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120" windowWidth="15585" windowHeight="116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Sheet1!$A$2:$IV$2</definedName>
  </definedNames>
  <calcPr calcId="124519"/>
</workbook>
</file>

<file path=xl/sharedStrings.xml><?xml version="1.0" encoding="utf-8"?>
<sst xmlns="http://schemas.openxmlformats.org/spreadsheetml/2006/main" count="790" uniqueCount="344">
  <si>
    <t>责令编号</t>
    <phoneticPr fontId="3" type="noConversion"/>
  </si>
  <si>
    <t>责令日期</t>
    <phoneticPr fontId="3" type="noConversion"/>
  </si>
  <si>
    <t>单位名称</t>
    <phoneticPr fontId="3" type="noConversion"/>
  </si>
  <si>
    <t>违法行为</t>
    <phoneticPr fontId="3" type="noConversion"/>
  </si>
  <si>
    <t>序号</t>
    <phoneticPr fontId="3" type="noConversion"/>
  </si>
  <si>
    <t>无锡明泰物业管理有限公司</t>
    <phoneticPr fontId="3" type="noConversion"/>
  </si>
  <si>
    <t>无锡市华泰清洗服务有限公司</t>
    <phoneticPr fontId="3" type="noConversion"/>
  </si>
  <si>
    <r>
      <t>责令限期缴存决定公示表—2025年10</t>
    </r>
    <r>
      <rPr>
        <b/>
        <sz val="20"/>
        <rFont val="宋体"/>
        <family val="3"/>
        <charset val="134"/>
      </rPr>
      <t>月</t>
    </r>
    <phoneticPr fontId="4" type="noConversion"/>
  </si>
  <si>
    <r>
      <t>[2025]锡房金执字3-0052号</t>
    </r>
    <r>
      <rPr>
        <sz val="9"/>
        <color theme="1"/>
        <rFont val="宋体"/>
        <family val="3"/>
        <charset val="134"/>
      </rPr>
      <t/>
    </r>
    <phoneticPr fontId="3" type="noConversion"/>
  </si>
  <si>
    <r>
      <t>2025.10</t>
    </r>
    <r>
      <rPr>
        <sz val="11"/>
        <color theme="1"/>
        <rFont val="宋体"/>
        <charset val="134"/>
        <scheme val="minor"/>
      </rPr>
      <t>.12</t>
    </r>
    <phoneticPr fontId="3" type="noConversion"/>
  </si>
  <si>
    <t>宜兴高青制衣有限公司</t>
    <phoneticPr fontId="3" type="noConversion"/>
  </si>
  <si>
    <r>
      <t>[2025]锡房金执字3-0056号</t>
    </r>
    <r>
      <rPr>
        <sz val="9"/>
        <color theme="1"/>
        <rFont val="宋体"/>
        <family val="3"/>
        <charset val="134"/>
      </rPr>
      <t/>
    </r>
    <phoneticPr fontId="3" type="noConversion"/>
  </si>
  <si>
    <t>江苏沪宁钢机股份有限公司</t>
    <phoneticPr fontId="3" type="noConversion"/>
  </si>
  <si>
    <r>
      <t>[2025]锡房金执字3-0057号</t>
    </r>
    <r>
      <rPr>
        <sz val="9"/>
        <color theme="1"/>
        <rFont val="宋体"/>
        <family val="3"/>
        <charset val="134"/>
      </rPr>
      <t/>
    </r>
    <phoneticPr fontId="3" type="noConversion"/>
  </si>
  <si>
    <r>
      <t>2025.10</t>
    </r>
    <r>
      <rPr>
        <sz val="11"/>
        <color theme="1"/>
        <rFont val="宋体"/>
        <charset val="134"/>
        <scheme val="minor"/>
      </rPr>
      <t>.21</t>
    </r>
    <phoneticPr fontId="3" type="noConversion"/>
  </si>
  <si>
    <t>宜兴市恒泰商务服务有限公司</t>
    <phoneticPr fontId="3" type="noConversion"/>
  </si>
  <si>
    <r>
      <t>[2025]锡房金执字3-0058号</t>
    </r>
    <r>
      <rPr>
        <sz val="9"/>
        <color theme="1"/>
        <rFont val="宋体"/>
        <family val="3"/>
        <charset val="134"/>
      </rPr>
      <t/>
    </r>
  </si>
  <si>
    <r>
      <t>2025.10</t>
    </r>
    <r>
      <rPr>
        <sz val="11"/>
        <color theme="1"/>
        <rFont val="宋体"/>
        <charset val="134"/>
        <scheme val="minor"/>
      </rPr>
      <t>.29</t>
    </r>
    <phoneticPr fontId="3" type="noConversion"/>
  </si>
  <si>
    <t>江苏威腾体育产业股份有限公司</t>
    <phoneticPr fontId="3" type="noConversion"/>
  </si>
  <si>
    <r>
      <t>[2025]锡房金执字3-0059号</t>
    </r>
    <r>
      <rPr>
        <sz val="9"/>
        <color theme="1"/>
        <rFont val="宋体"/>
        <family val="3"/>
        <charset val="134"/>
      </rPr>
      <t/>
    </r>
  </si>
  <si>
    <t>宜兴新悦力晟房地产开发有限公司</t>
    <phoneticPr fontId="3" type="noConversion"/>
  </si>
  <si>
    <r>
      <t>[2025]锡房金执字3-0060号</t>
    </r>
    <r>
      <rPr>
        <sz val="9"/>
        <color theme="1"/>
        <rFont val="宋体"/>
        <family val="3"/>
        <charset val="134"/>
      </rPr>
      <t/>
    </r>
  </si>
  <si>
    <r>
      <t>2025.10</t>
    </r>
    <r>
      <rPr>
        <sz val="11"/>
        <color theme="1"/>
        <rFont val="宋体"/>
        <charset val="134"/>
        <scheme val="minor"/>
      </rPr>
      <t>.25</t>
    </r>
    <phoneticPr fontId="3" type="noConversion"/>
  </si>
  <si>
    <r>
      <rPr>
        <sz val="11"/>
        <color indexed="8"/>
        <rFont val="宋体"/>
        <family val="3"/>
        <charset val="134"/>
        <scheme val="minor"/>
      </rPr>
      <t>宜兴市众信人力资源有限公司</t>
    </r>
    <phoneticPr fontId="3" type="noConversion"/>
  </si>
  <si>
    <r>
      <t>[2025]锡房金执字3-0061号</t>
    </r>
    <r>
      <rPr>
        <sz val="9"/>
        <color theme="1"/>
        <rFont val="宋体"/>
        <family val="3"/>
        <charset val="134"/>
      </rPr>
      <t/>
    </r>
  </si>
  <si>
    <t>无锡嘉盛商远建筑科技有限公司</t>
    <phoneticPr fontId="3" type="noConversion"/>
  </si>
  <si>
    <r>
      <t>[2024]锡房金执字3-0087号</t>
    </r>
    <r>
      <rPr>
        <sz val="9"/>
        <color theme="1"/>
        <rFont val="宋体"/>
        <family val="3"/>
        <charset val="134"/>
      </rPr>
      <t/>
    </r>
    <phoneticPr fontId="3" type="noConversion"/>
  </si>
  <si>
    <t>2025.10.17</t>
    <phoneticPr fontId="3" type="noConversion"/>
  </si>
  <si>
    <t>无锡华润万家生活超市有限公司宜兴丁山店</t>
  </si>
  <si>
    <t>[2025]锡房金执字4-0165号</t>
  </si>
  <si>
    <t>2025.10.17</t>
    <phoneticPr fontId="8" type="noConversion"/>
  </si>
  <si>
    <t>无锡太湖灯饰有限公司</t>
    <phoneticPr fontId="8" type="noConversion"/>
  </si>
  <si>
    <t>[2025]锡房金执字4-0166号</t>
  </si>
  <si>
    <t>通威拜欧玛（无锡）生物科技有限公司</t>
    <phoneticPr fontId="8" type="noConversion"/>
  </si>
  <si>
    <t>[2025]锡房金执字4-0167号</t>
  </si>
  <si>
    <t>无锡普天铁心股份有限公司</t>
    <phoneticPr fontId="8" type="noConversion"/>
  </si>
  <si>
    <t>[2025]锡房金执字4-0168号</t>
  </si>
  <si>
    <t>[2025]锡房金执字4-0169号</t>
  </si>
  <si>
    <t>[2025]锡房金执字4-0170号</t>
  </si>
  <si>
    <t>无锡光大机械有限公司</t>
    <phoneticPr fontId="8" type="noConversion"/>
  </si>
  <si>
    <t>[2025]锡房金执字4-0171号</t>
  </si>
  <si>
    <t>无锡盈创泰克科技有限公司</t>
    <phoneticPr fontId="8" type="noConversion"/>
  </si>
  <si>
    <t>[2025]锡房金执字4-0172号</t>
  </si>
  <si>
    <t>2025.10.24</t>
    <phoneticPr fontId="8" type="noConversion"/>
  </si>
  <si>
    <t>江苏新大陆车业有限公司</t>
    <phoneticPr fontId="8" type="noConversion"/>
  </si>
  <si>
    <t>[2025]锡房金执字4-0173号</t>
  </si>
  <si>
    <t>江苏新世纪机车科技有限公司</t>
    <phoneticPr fontId="8" type="noConversion"/>
  </si>
  <si>
    <t>[2025]锡房金执字4-0174号</t>
  </si>
  <si>
    <t>统盟(无锡)电子有限公司</t>
    <phoneticPr fontId="8" type="noConversion"/>
  </si>
  <si>
    <t>[2025]锡房金执字4-0175号</t>
  </si>
  <si>
    <t>中弗（无锡）新能源有限公司</t>
    <phoneticPr fontId="8" type="noConversion"/>
  </si>
  <si>
    <t>[2025]锡房金执字4-0176号</t>
  </si>
  <si>
    <t>跃科智能制造（无锡）有限公司</t>
    <phoneticPr fontId="8" type="noConversion"/>
  </si>
  <si>
    <t>[2025]锡房金执字4-0177号</t>
  </si>
  <si>
    <t>无锡锡驾驾培有限公司</t>
    <phoneticPr fontId="8" type="noConversion"/>
  </si>
  <si>
    <t>[2025]锡房金执字4-0178号</t>
  </si>
  <si>
    <t>无锡市慕名服饰有限公司</t>
    <phoneticPr fontId="8" type="noConversion"/>
  </si>
  <si>
    <t>[2025]锡房金执字4-0180号</t>
  </si>
  <si>
    <t>[2025]锡房金执字4-0181号</t>
  </si>
  <si>
    <t>[2025]锡房金执字4-0182号</t>
  </si>
  <si>
    <t>无锡澳美机械有限公司</t>
    <phoneticPr fontId="8" type="noConversion"/>
  </si>
  <si>
    <t>[2025]锡房金执字5-0107号</t>
  </si>
  <si>
    <t>[2025]锡房金执字5-0120号</t>
  </si>
  <si>
    <t>[2025]锡房金执字5-0147号</t>
  </si>
  <si>
    <t>[2025]锡房金执字5-0148号</t>
  </si>
  <si>
    <t>[2025]锡房金执字5-0149号</t>
  </si>
  <si>
    <t>[2025]锡房金执字5-0150号</t>
  </si>
  <si>
    <t>[2025]锡房金执字5-0151号</t>
  </si>
  <si>
    <t>[2025]锡房金执字5-0152号</t>
  </si>
  <si>
    <t>[2025]锡房金执字5-0153号</t>
  </si>
  <si>
    <t>[2025]锡房金执字5-0154号</t>
  </si>
  <si>
    <t>[2025]锡房金执字5-0155号</t>
  </si>
  <si>
    <t>[2025]锡房金执字5-0156号</t>
  </si>
  <si>
    <t>[2025]锡房金执字5-0157号</t>
  </si>
  <si>
    <t>[2025]锡房金执字5-0158号</t>
  </si>
  <si>
    <t>[2025]锡房金执字5-0159号</t>
  </si>
  <si>
    <t>[2025]锡房金执字5-0160号</t>
  </si>
  <si>
    <t>[2025]锡房金执字5-0161号</t>
  </si>
  <si>
    <t>[2025]锡房金执字5-0162号</t>
  </si>
  <si>
    <t>[2025]锡房金执字5-0163号</t>
  </si>
  <si>
    <t>[2025]锡房金执字5-0164号</t>
  </si>
  <si>
    <t>[2025]锡房金执字5-0165号</t>
  </si>
  <si>
    <t>[2025]锡房金执字5-0166号</t>
  </si>
  <si>
    <t>[2025]锡房金执字5-0168号</t>
  </si>
  <si>
    <t>[2025]锡房金执字5-0169号</t>
  </si>
  <si>
    <t>[2025]锡房金执字5-0170号</t>
  </si>
  <si>
    <t>[2025]锡房金执字5-0173号</t>
  </si>
  <si>
    <t>[2025]锡房金执字5-0174号</t>
  </si>
  <si>
    <t>[2025]锡房金执字5-0176号</t>
  </si>
  <si>
    <t>无锡中丝织染有限公司</t>
    <phoneticPr fontId="3" type="noConversion"/>
  </si>
  <si>
    <t>无锡京运通科技有限公司</t>
    <phoneticPr fontId="3" type="noConversion"/>
  </si>
  <si>
    <t>上海高地物业管理有限公司无锡分公司</t>
    <phoneticPr fontId="3" type="noConversion"/>
  </si>
  <si>
    <t>无锡好得家商业管理有限公司</t>
    <phoneticPr fontId="3" type="noConversion"/>
  </si>
  <si>
    <t>无锡市方正模塑科技有限公司</t>
    <phoneticPr fontId="3" type="noConversion"/>
  </si>
  <si>
    <t>无锡荣能半导体材料有限公司</t>
    <phoneticPr fontId="3" type="noConversion"/>
  </si>
  <si>
    <t>[2025]锡房金执字1-0657号</t>
  </si>
  <si>
    <t>[2025]锡房金执字1-1312号</t>
  </si>
  <si>
    <t>[2025]锡房金执字1-1275号</t>
  </si>
  <si>
    <t>[2025]锡房金执字1-0902号</t>
  </si>
  <si>
    <t>[2025]锡房金执字1-0911号</t>
  </si>
  <si>
    <t>[2025]锡房金执字1-0903号</t>
  </si>
  <si>
    <t>[2025]锡房金执字1-1433号</t>
  </si>
  <si>
    <t>[2025]锡房金执字1-1435号</t>
  </si>
  <si>
    <t>[2025]锡房金执字1-1436号</t>
  </si>
  <si>
    <t>[2025]锡房金执字1-1442号</t>
  </si>
  <si>
    <t>[2025]锡房金执字1-1443号</t>
  </si>
  <si>
    <t>[2025]锡房金执字1-1451号</t>
  </si>
  <si>
    <t>[2024]锡房金执字1-0810号</t>
  </si>
  <si>
    <t>[2024]锡房金执字1-0944号</t>
  </si>
  <si>
    <t>[2025]锡房金执字1-1011号</t>
  </si>
  <si>
    <t>[2025]锡房金执字1-0930号</t>
  </si>
  <si>
    <t>[2025]锡房金执字1-0860号</t>
  </si>
  <si>
    <t>[2024]锡房金执字1-0887号</t>
  </si>
  <si>
    <t>[2025]锡房金执字1-0856号</t>
  </si>
  <si>
    <t>[2025]锡房金执字1-1236号</t>
  </si>
  <si>
    <t>[2025]锡房金执字1-1314号</t>
  </si>
  <si>
    <t>[2025]锡房金执字1-1320号</t>
  </si>
  <si>
    <t>[2025]锡房金执字1-1397号</t>
  </si>
  <si>
    <t>[2025]锡房金执字1-1430号</t>
  </si>
  <si>
    <t>[2025]锡房金执字1-1431号</t>
  </si>
  <si>
    <t>[2025]锡房金执字1-1432号</t>
  </si>
  <si>
    <t>[2025]锡房金执字1-1445号</t>
  </si>
  <si>
    <t>[2025]锡房金执字1-1446号</t>
  </si>
  <si>
    <t>[2025]锡房金执字1-1447号</t>
  </si>
  <si>
    <t>[2025]锡房金执字1-1448号</t>
  </si>
  <si>
    <t>[2025]锡房金执字1-1449号</t>
  </si>
  <si>
    <t>[2025]锡房金执字1-1452号</t>
  </si>
  <si>
    <t>[2025]锡房金执字1-1454号</t>
  </si>
  <si>
    <t>[2025]锡房金执字1-1455号</t>
  </si>
  <si>
    <t>[2025]锡房金执字1-1456号</t>
  </si>
  <si>
    <t>[2025]锡房金执字1-1458号</t>
  </si>
  <si>
    <t>[2025]锡房金执字1-1459号</t>
  </si>
  <si>
    <t>[2025]锡房金执字1-1460号</t>
  </si>
  <si>
    <t>[2025]锡房金执字1-1461号</t>
  </si>
  <si>
    <t>[2025]锡房金执字1-1462号</t>
  </si>
  <si>
    <t>[2025]锡房金执字1-1463号</t>
  </si>
  <si>
    <t>[2025]锡房金执字1-1464号</t>
  </si>
  <si>
    <t>[2025]锡房金执字1-1465号</t>
  </si>
  <si>
    <t>[2025]锡房金执字1-1466号</t>
  </si>
  <si>
    <t>[2025]锡房金执字1-1467号</t>
  </si>
  <si>
    <t>[2025]锡房金执字1-1468号</t>
  </si>
  <si>
    <t>[2025]锡房金执字1-1469号</t>
  </si>
  <si>
    <t>[2025]锡房金执字1-1470号</t>
  </si>
  <si>
    <t>[2025]锡房金执字1-1471号</t>
  </si>
  <si>
    <t>[2025]锡房金执字1-1472号</t>
  </si>
  <si>
    <t>[2025]锡房金执字1-1473号</t>
  </si>
  <si>
    <t>[2025]锡房金执字1-1475号</t>
  </si>
  <si>
    <t>[2025]锡房金执字1-1476号</t>
  </si>
  <si>
    <t>[2025]锡房金执字1-1477号</t>
  </si>
  <si>
    <t>[2025]锡房金执字1-1479号</t>
  </si>
  <si>
    <t>[2025]锡房金执字1-1480号</t>
  </si>
  <si>
    <t>[2025]锡房金执字1-1488号</t>
  </si>
  <si>
    <t>[2025]锡房金执字1-1489号</t>
  </si>
  <si>
    <t>[2025]锡房金执字1-1490号</t>
  </si>
  <si>
    <t>[2025]锡房金执字1-1492号</t>
  </si>
  <si>
    <t>[2025]锡房金执字1-1497号</t>
  </si>
  <si>
    <t>[2025]锡房金执字1-1498号</t>
  </si>
  <si>
    <t>[2025]锡房金执字1-1499号</t>
  </si>
  <si>
    <t>[2025]锡房金执字1-1501号</t>
  </si>
  <si>
    <t>[2025]锡房金执字1-1502号</t>
  </si>
  <si>
    <t>[2025]锡房金执字1-1503号</t>
  </si>
  <si>
    <t>[2025]锡房金执字1-1505号</t>
  </si>
  <si>
    <t>[2025]锡房金执字1-1506号</t>
  </si>
  <si>
    <t>[2025]锡房金执字1-1507号</t>
  </si>
  <si>
    <t>[2025]锡房金执字1-1508号</t>
  </si>
  <si>
    <t>[2025]锡房金执字1-1511号</t>
  </si>
  <si>
    <t>[2025]锡房金执字1-1512号</t>
  </si>
  <si>
    <t>[2025]锡房金执字1-1513号</t>
  </si>
  <si>
    <t>[2025]锡房金执字1-1514号</t>
  </si>
  <si>
    <t>[2025]锡房金执字1-1515号</t>
  </si>
  <si>
    <t>[2025]锡房金执字1-1516号</t>
  </si>
  <si>
    <t>[2023]锡房金执字1-0764号</t>
  </si>
  <si>
    <t>[2025]锡房金执字1-1364号</t>
  </si>
  <si>
    <t>[2025]锡房金执字1-1369号</t>
  </si>
  <si>
    <t>[2025]锡房金执字1-1518号</t>
  </si>
  <si>
    <t>[2025]锡房金执字1-1519号</t>
  </si>
  <si>
    <t>[2025]锡房金执字1-1527号</t>
  </si>
  <si>
    <t>[2025]锡房金执字1-1528号</t>
  </si>
  <si>
    <t>[2025]锡房金执字1-1529号</t>
  </si>
  <si>
    <t>[2024]锡房金执字1-0903号</t>
  </si>
  <si>
    <t>[2024]锡房金执字1-0250号</t>
  </si>
  <si>
    <t>[2024]锡房金执字1-0128号</t>
  </si>
  <si>
    <t>[2025]锡房金执字1-1330号</t>
  </si>
  <si>
    <t>[2025]锡房金执字1-1394号</t>
  </si>
  <si>
    <t>[2025]锡房金执字1-1481号</t>
  </si>
  <si>
    <t>[2025]锡房金执字1-1495号</t>
  </si>
  <si>
    <t>[2025]锡房金执字1-1496号</t>
  </si>
  <si>
    <t>[2025]锡房金执字1-1509号</t>
  </si>
  <si>
    <t>[2025]锡房金执字1-1510号</t>
  </si>
  <si>
    <t>[2025]锡房金执字1-1517号</t>
  </si>
  <si>
    <t>[2025]锡房金执字1-1520号</t>
  </si>
  <si>
    <t>[2025]锡房金执字1-1523号</t>
  </si>
  <si>
    <t>[2025]锡房金执字1-1525号</t>
  </si>
  <si>
    <t>[2025]锡房金执字1-1530号</t>
  </si>
  <si>
    <t>[2025]锡房金执字1-1531号</t>
  </si>
  <si>
    <t>[2025]锡房金执字1-1536号</t>
  </si>
  <si>
    <t>[2025]锡房金执字1-1538号</t>
  </si>
  <si>
    <t>[2025]锡房金执字1-1543号</t>
  </si>
  <si>
    <t>[2025]锡房金执字1-1544号</t>
  </si>
  <si>
    <t>[2025]锡房金执字1-1545号</t>
  </si>
  <si>
    <t>[2025]锡房金执字1-1553号</t>
  </si>
  <si>
    <t>[2025]锡房金执字1-1554号</t>
  </si>
  <si>
    <t>[2025]锡房金执字1-1393号</t>
  </si>
  <si>
    <t>[2025]锡房金执字1-1522号</t>
  </si>
  <si>
    <t>[2025]锡房金执字1-1532号</t>
  </si>
  <si>
    <t>[2025]锡房金执字1-1549号</t>
  </si>
  <si>
    <t>[2025]锡房金执字1-1551号</t>
  </si>
  <si>
    <t>[2025]锡房金执字1-1552号</t>
  </si>
  <si>
    <t>[2025]锡房金执字1-1555号</t>
  </si>
  <si>
    <t>[2025]锡房金执字1-1556号</t>
  </si>
  <si>
    <t>[2025]锡房金执字1-1558号</t>
  </si>
  <si>
    <t>[2025]锡房金执字1-1559号</t>
  </si>
  <si>
    <t>[2025]锡房金执字1-1561号</t>
  </si>
  <si>
    <t>[2025]锡房金执字1-1563号</t>
  </si>
  <si>
    <t>[2025]锡房金执字1-1564号</t>
  </si>
  <si>
    <t>[2025]锡房金执字1-1566号</t>
  </si>
  <si>
    <t>[2025]锡房金执字1-1567号</t>
  </si>
  <si>
    <t>[2025]锡房金执字1-1568号</t>
  </si>
  <si>
    <t>[2025]锡房金执字1-1569号</t>
  </si>
  <si>
    <t>[2025]锡房金执字1-1571号</t>
  </si>
  <si>
    <t>[2025]锡房金执字1-1572号</t>
  </si>
  <si>
    <t>[2025]锡房金执字1-1574号</t>
  </si>
  <si>
    <t>[2025]锡房金执字1-1575号</t>
  </si>
  <si>
    <t>[2025]锡房金执字1-1576号</t>
  </si>
  <si>
    <t>[2025]锡房金执字1-1577号</t>
  </si>
  <si>
    <t>[2025]锡房金执字1-1579号</t>
  </si>
  <si>
    <t>[2025]锡房金执字1-1580号</t>
  </si>
  <si>
    <t>[2025]锡房金执字1-1581号</t>
  </si>
  <si>
    <t>[2025]锡房金执字1-1582号</t>
  </si>
  <si>
    <t>[2025]锡房金执字1-1584号</t>
  </si>
  <si>
    <t>[2025]锡房金执字1-1585号</t>
  </si>
  <si>
    <t>[2025]锡房金执字1-1586号</t>
  </si>
  <si>
    <t>[2025]锡房金执字1-1589号</t>
  </si>
  <si>
    <t>[2025]锡房金执字1-1593号</t>
  </si>
  <si>
    <t>[2025]锡房金执字1-1594号</t>
  </si>
  <si>
    <t>[2025]锡房金执字1-1597号</t>
  </si>
  <si>
    <t>[2025]锡房金执字1-1598号</t>
  </si>
  <si>
    <t>[2025]锡房金执字1-1599号</t>
  </si>
  <si>
    <t>无锡华润万家生活超市有限公司太湖店</t>
  </si>
  <si>
    <t>无锡广旺工程建设有限公司</t>
  </si>
  <si>
    <t>无锡市东港机筛厂</t>
  </si>
  <si>
    <t>无锡市金桥人力资源服务有限公司</t>
  </si>
  <si>
    <t>无锡市杭氏运输有限公司</t>
  </si>
  <si>
    <t>鸿兴包装（无锡）有限公司</t>
  </si>
  <si>
    <t>江苏新纺实业股份有限公司</t>
  </si>
  <si>
    <t>无锡华洋滚动轴承有限公司</t>
  </si>
  <si>
    <t>无锡市光明劳务输出有限公司</t>
  </si>
  <si>
    <t>无锡市太湖气体有限公司</t>
  </si>
  <si>
    <t>北京埃顿酒店服务有限公司无锡分公司</t>
  </si>
  <si>
    <t>无锡普罗卡科技有限公司</t>
  </si>
  <si>
    <t>无锡京梁智慧城市科技有限公司</t>
  </si>
  <si>
    <t>无锡大统华购物有限公司</t>
  </si>
  <si>
    <t>无锡瑞源特种钢管有限公司</t>
  </si>
  <si>
    <t>无锡市景泰保安服务有限公司</t>
  </si>
  <si>
    <t>无锡沪强钢结构工程有限公司</t>
  </si>
  <si>
    <t>无锡金通高纤股份有限公司</t>
  </si>
  <si>
    <t>无锡市中岳石化设备有限公司</t>
  </si>
  <si>
    <t>无锡市方成彩印包装有限公司</t>
  </si>
  <si>
    <t>无锡市瑞星人力资源有限公司（瑞景）</t>
  </si>
  <si>
    <t>无锡祥生医疗科技股份有限公司</t>
  </si>
  <si>
    <t>无锡高压清洗设备有限公司</t>
  </si>
  <si>
    <t>无锡王兴幕墙装饰工程有限公司</t>
  </si>
  <si>
    <t>无锡市新区城南型材有限公司</t>
  </si>
  <si>
    <t>无锡丝源化妆品有限公司</t>
  </si>
  <si>
    <t>无锡华联焊割设备厂</t>
  </si>
  <si>
    <t>无锡市佳之华轨道交通科技有限公司</t>
  </si>
  <si>
    <t>无锡南洋电机技术有限公司</t>
  </si>
  <si>
    <t>无锡劳联劳务派遣有限公司（滔搏）</t>
  </si>
  <si>
    <t>中达电机股份有限公司</t>
  </si>
  <si>
    <t>无锡市国虹商贸有限公司</t>
  </si>
  <si>
    <t>无锡佳能工程机械有限公司</t>
  </si>
  <si>
    <t>无锡闻讯电子有限公司</t>
  </si>
  <si>
    <t>江苏国力通信设备有限公司</t>
  </si>
  <si>
    <t>无锡先导智能装备股份有限公司</t>
  </si>
  <si>
    <t>无锡凯通钻具有限公司</t>
  </si>
  <si>
    <t>索迪斯（中国）企业管理服务有限公司无锡惠山分公司</t>
  </si>
  <si>
    <t>无锡华翔化纤有限公司</t>
  </si>
  <si>
    <t>无锡虹桥医院有限公司</t>
  </si>
  <si>
    <t>江苏九道城市运营科技有限公司</t>
  </si>
  <si>
    <t>无锡源石云科技有限公司</t>
  </si>
  <si>
    <t>无锡奥特塑胶有限公司</t>
  </si>
  <si>
    <t>无锡市宏达科技有限公司</t>
  </si>
  <si>
    <t>无锡市柯旺达锻造厂</t>
  </si>
  <si>
    <t>无锡市新启源钢铁有限公司</t>
  </si>
  <si>
    <t>无锡市保安服务有限公司</t>
  </si>
  <si>
    <t>无锡市梦阳汽车电机有限公司</t>
  </si>
  <si>
    <t>江苏万众法务咨询有限公司无锡分公司</t>
  </si>
  <si>
    <t>无锡成名劳务派遣有限公司</t>
  </si>
  <si>
    <t>无锡易才人力资源顾问有限公司</t>
  </si>
  <si>
    <t>无锡木源机械有限公司</t>
  </si>
  <si>
    <t>江苏中电创达建设装备科技有限公司</t>
  </si>
  <si>
    <t>无锡威达电机有限公司</t>
  </si>
  <si>
    <t>深圳依时货拉拉科技有限公司无锡分公司</t>
  </si>
  <si>
    <t>无锡华联精工机械有限公司</t>
  </si>
  <si>
    <t>无锡华联数控技术有限公司</t>
  </si>
  <si>
    <t>无锡市华中特种车窗厂</t>
  </si>
  <si>
    <t>苏州三幸美洁服务有限公司无锡分公司</t>
  </si>
  <si>
    <t>无锡市恒通电器有限公司</t>
  </si>
  <si>
    <t>无锡政和人力资源管理服务有限公司（国税）</t>
  </si>
  <si>
    <t>无锡金星加弹网络丝有限公司</t>
  </si>
  <si>
    <t>无锡华联科技集团有限公司</t>
  </si>
  <si>
    <t>无锡市公佳劳动保障事务代理所有限公司（三凤桥)</t>
  </si>
  <si>
    <t>德麦克精密设备（无锡）有限公司</t>
  </si>
  <si>
    <t>范德威尔（中国）纺织机械有限公司</t>
  </si>
  <si>
    <t>无锡苏南试验设备有限公司</t>
  </si>
  <si>
    <t>无锡宝牛阀业有限公司</t>
  </si>
  <si>
    <t>闻泰科技（无锡）有限公司</t>
  </si>
  <si>
    <t>无锡威尔达自动化机械有限公司</t>
  </si>
  <si>
    <t>无锡华庄电机有限公司</t>
  </si>
  <si>
    <t>中国电子系统工程第二建设有限公司</t>
  </si>
  <si>
    <t>无锡市公佳劳动保障事务代理所有限公司</t>
  </si>
  <si>
    <t>无锡登苑电子科技有限公司</t>
  </si>
  <si>
    <t>无锡锡能锅炉有限公司</t>
  </si>
  <si>
    <t>无锡市广谐劳务派遣有限公司</t>
  </si>
  <si>
    <t>无锡国圣建筑设计有限公司</t>
  </si>
  <si>
    <t>无锡优才人力资源有限公司</t>
  </si>
  <si>
    <t>无锡安幸保安服务有限公司</t>
  </si>
  <si>
    <t>无锡湖光北方光电有限公司</t>
  </si>
  <si>
    <t>无锡化工装备股份有限公司</t>
  </si>
  <si>
    <t>无锡市光明劳务输出有限公司（星宇科技）</t>
  </si>
  <si>
    <t>无锡迪诺曼科技服务有限公司</t>
  </si>
  <si>
    <t>无锡长广溪宾馆有限公司</t>
  </si>
  <si>
    <t>无锡市华源电站除灰设备有限公司</t>
  </si>
  <si>
    <t>无锡雪浪科技创业咨询服务有限公司</t>
  </si>
  <si>
    <t>无锡爱派人力资源有限公司</t>
  </si>
  <si>
    <t>无锡市华东减震器有限公司</t>
  </si>
  <si>
    <t>无锡明珠钢球有限公司</t>
  </si>
  <si>
    <t>2025.9.2</t>
    <phoneticPr fontId="8" type="noConversion"/>
  </si>
  <si>
    <t>2025.9.22</t>
    <phoneticPr fontId="8" type="noConversion"/>
  </si>
  <si>
    <t>2025.10.10</t>
    <phoneticPr fontId="8" type="noConversion"/>
  </si>
  <si>
    <t>2025.10.13</t>
    <phoneticPr fontId="8" type="noConversion"/>
  </si>
  <si>
    <t>2025.10.16</t>
    <phoneticPr fontId="8" type="noConversion"/>
  </si>
  <si>
    <t>2025.10.23</t>
    <phoneticPr fontId="8" type="noConversion"/>
  </si>
  <si>
    <t>2025.10.27</t>
    <phoneticPr fontId="8" type="noConversion"/>
  </si>
  <si>
    <t>2025.10.29</t>
    <phoneticPr fontId="8" type="noConversion"/>
  </si>
  <si>
    <r>
      <t>2025.10</t>
    </r>
    <r>
      <rPr>
        <sz val="11"/>
        <color theme="1"/>
        <rFont val="宋体"/>
        <charset val="134"/>
        <scheme val="minor"/>
      </rPr>
      <t>.23</t>
    </r>
    <r>
      <rPr>
        <sz val="11"/>
        <color theme="1"/>
        <rFont val="宋体"/>
        <family val="2"/>
        <charset val="134"/>
        <scheme val="minor"/>
      </rPr>
      <t/>
    </r>
  </si>
  <si>
    <t>2025.10.30</t>
    <phoneticPr fontId="8" type="noConversion"/>
  </si>
  <si>
    <t>未缴住房公积金</t>
  </si>
  <si>
    <t>未缴住房公积金</t>
    <phoneticPr fontId="3" type="noConversion"/>
  </si>
  <si>
    <t>少缴、漏缴住房公积金</t>
  </si>
  <si>
    <t>少缴、漏缴住房公积金</t>
    <phoneticPr fontId="3" type="noConversion"/>
  </si>
  <si>
    <t>少缴、漏缴住房公积金</t>
    <phoneticPr fontId="8" type="noConversion"/>
  </si>
  <si>
    <t>少缴住房公积金</t>
    <phoneticPr fontId="3" type="noConversion"/>
  </si>
  <si>
    <t>未缴住房公积金</t>
    <phoneticPr fontId="8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</si>
</sst>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20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好" xfId="3" builtinId="26"/>
  </cellStyles>
  <dxfs count="1896"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19"/>
  <sheetViews>
    <sheetView tabSelected="1" workbookViewId="0">
      <pane ySplit="2" topLeftCell="A180" activePane="bottomLeft" state="frozen"/>
      <selection pane="bottomLeft" activeCell="E11" sqref="E11"/>
    </sheetView>
  </sheetViews>
  <sheetFormatPr defaultRowHeight="13.5"/>
  <cols>
    <col min="1" max="1" width="7" style="18" bestFit="1" customWidth="1"/>
    <col min="2" max="2" width="28.5" style="18" customWidth="1"/>
    <col min="3" max="3" width="11.875" style="19" bestFit="1" customWidth="1"/>
    <col min="4" max="4" width="57.25" style="18" customWidth="1"/>
    <col min="5" max="5" width="21.375" style="18" bestFit="1" customWidth="1"/>
    <col min="6" max="16384" width="9" style="17"/>
  </cols>
  <sheetData>
    <row r="1" spans="1:256" s="9" customFormat="1" ht="25.5">
      <c r="A1" s="31" t="s">
        <v>7</v>
      </c>
      <c r="B1" s="31"/>
      <c r="C1" s="31"/>
      <c r="D1" s="31"/>
      <c r="E1" s="31"/>
    </row>
    <row r="2" spans="1:256" s="12" customFormat="1" ht="18.75">
      <c r="A2" s="10" t="s">
        <v>4</v>
      </c>
      <c r="B2" s="10" t="s">
        <v>0</v>
      </c>
      <c r="C2" s="11" t="s">
        <v>1</v>
      </c>
      <c r="D2" s="10" t="s">
        <v>2</v>
      </c>
      <c r="E2" s="10" t="s">
        <v>3</v>
      </c>
    </row>
    <row r="3" spans="1:256" s="16" customFormat="1" ht="20.100000000000001" customHeight="1">
      <c r="A3" s="5">
        <v>1</v>
      </c>
      <c r="B3" s="3" t="s">
        <v>95</v>
      </c>
      <c r="C3" s="5" t="s">
        <v>327</v>
      </c>
      <c r="D3" s="3" t="s">
        <v>238</v>
      </c>
      <c r="E3" s="3" t="s">
        <v>339</v>
      </c>
      <c r="F3" s="7"/>
      <c r="G3" s="1"/>
      <c r="H3" s="15"/>
      <c r="I3" s="1"/>
      <c r="J3" s="1"/>
      <c r="K3" s="7"/>
      <c r="L3" s="1"/>
      <c r="M3" s="15"/>
      <c r="N3" s="1"/>
      <c r="O3" s="1"/>
      <c r="P3" s="7"/>
      <c r="Q3" s="1"/>
      <c r="R3" s="15"/>
      <c r="S3" s="1"/>
      <c r="T3" s="1"/>
      <c r="U3" s="7"/>
      <c r="V3" s="1"/>
      <c r="W3" s="15"/>
      <c r="X3" s="1"/>
      <c r="Y3" s="1"/>
      <c r="Z3" s="7"/>
      <c r="AA3" s="1"/>
      <c r="AB3" s="15"/>
      <c r="AC3" s="1"/>
      <c r="AD3" s="1"/>
      <c r="AE3" s="7"/>
      <c r="AF3" s="1"/>
      <c r="AG3" s="15"/>
      <c r="AH3" s="1"/>
      <c r="AI3" s="1"/>
      <c r="AJ3" s="7"/>
      <c r="AK3" s="1"/>
      <c r="AL3" s="15"/>
      <c r="AM3" s="1"/>
      <c r="AN3" s="1"/>
      <c r="AO3" s="7"/>
      <c r="AP3" s="1"/>
      <c r="AQ3" s="15"/>
      <c r="AR3" s="1"/>
      <c r="AS3" s="1"/>
      <c r="AT3" s="7"/>
      <c r="AU3" s="1"/>
      <c r="AV3" s="15"/>
      <c r="AW3" s="1"/>
      <c r="AX3" s="1"/>
      <c r="AY3" s="7"/>
      <c r="AZ3" s="1"/>
      <c r="BA3" s="15"/>
      <c r="BB3" s="1"/>
      <c r="BC3" s="1"/>
      <c r="BD3" s="7"/>
      <c r="BE3" s="1"/>
      <c r="BF3" s="15"/>
      <c r="BG3" s="1"/>
      <c r="BH3" s="1"/>
      <c r="BI3" s="7"/>
      <c r="BJ3" s="1"/>
      <c r="BK3" s="15"/>
      <c r="BL3" s="1"/>
      <c r="BM3" s="1"/>
      <c r="BN3" s="7"/>
      <c r="BO3" s="1"/>
      <c r="BP3" s="15"/>
      <c r="BQ3" s="1"/>
      <c r="BR3" s="1"/>
      <c r="BS3" s="7"/>
      <c r="BT3" s="1"/>
      <c r="BU3" s="15"/>
      <c r="BV3" s="1"/>
      <c r="BW3" s="1"/>
      <c r="BX3" s="7"/>
      <c r="BY3" s="1"/>
      <c r="BZ3" s="15"/>
      <c r="CA3" s="1"/>
      <c r="CB3" s="1"/>
      <c r="CC3" s="7"/>
      <c r="CD3" s="1"/>
      <c r="CE3" s="15"/>
      <c r="CF3" s="1"/>
      <c r="CG3" s="1"/>
      <c r="CH3" s="7"/>
      <c r="CI3" s="1"/>
      <c r="CJ3" s="15"/>
      <c r="CK3" s="1"/>
      <c r="CL3" s="1"/>
      <c r="CM3" s="7"/>
      <c r="CN3" s="1"/>
      <c r="CO3" s="15"/>
      <c r="CP3" s="1"/>
      <c r="CQ3" s="1"/>
      <c r="CR3" s="7"/>
      <c r="CS3" s="1"/>
      <c r="CT3" s="15"/>
      <c r="CU3" s="1"/>
      <c r="CV3" s="1"/>
      <c r="CW3" s="7"/>
      <c r="CX3" s="1"/>
      <c r="CY3" s="15"/>
      <c r="CZ3" s="1"/>
      <c r="DA3" s="1"/>
      <c r="DB3" s="7"/>
      <c r="DC3" s="1"/>
      <c r="DD3" s="15"/>
      <c r="DE3" s="1"/>
      <c r="DF3" s="1"/>
      <c r="DG3" s="7"/>
      <c r="DH3" s="1"/>
      <c r="DI3" s="15"/>
      <c r="DJ3" s="1"/>
      <c r="DK3" s="1"/>
      <c r="DL3" s="7"/>
      <c r="DM3" s="1"/>
      <c r="DN3" s="15"/>
      <c r="DO3" s="1"/>
      <c r="DP3" s="1"/>
      <c r="DQ3" s="7"/>
      <c r="DR3" s="1"/>
      <c r="DS3" s="15"/>
      <c r="DT3" s="1"/>
      <c r="DU3" s="1"/>
      <c r="DV3" s="7"/>
      <c r="DW3" s="1"/>
      <c r="DX3" s="15"/>
      <c r="DY3" s="1"/>
      <c r="DZ3" s="1"/>
      <c r="EA3" s="7"/>
      <c r="EB3" s="1"/>
      <c r="EC3" s="15"/>
      <c r="ED3" s="1"/>
      <c r="EE3" s="1"/>
      <c r="EF3" s="7"/>
      <c r="EG3" s="1"/>
      <c r="EH3" s="15"/>
      <c r="EI3" s="1"/>
      <c r="EJ3" s="1"/>
      <c r="EK3" s="7"/>
      <c r="EL3" s="1"/>
      <c r="EM3" s="15"/>
      <c r="EN3" s="1"/>
      <c r="EO3" s="1"/>
      <c r="EP3" s="7"/>
      <c r="EQ3" s="1"/>
      <c r="ER3" s="15"/>
      <c r="ES3" s="1"/>
      <c r="ET3" s="1"/>
      <c r="EU3" s="7"/>
      <c r="EV3" s="1"/>
      <c r="EW3" s="15"/>
      <c r="EX3" s="1"/>
      <c r="EY3" s="1"/>
      <c r="EZ3" s="7"/>
      <c r="FA3" s="1"/>
      <c r="FB3" s="15"/>
      <c r="FC3" s="1"/>
      <c r="FD3" s="1"/>
      <c r="FE3" s="7"/>
      <c r="FF3" s="1"/>
      <c r="FG3" s="15"/>
      <c r="FH3" s="1"/>
      <c r="FI3" s="1"/>
      <c r="FJ3" s="7"/>
      <c r="FK3" s="1"/>
      <c r="FL3" s="15"/>
      <c r="FM3" s="1"/>
      <c r="FN3" s="1"/>
      <c r="FO3" s="7"/>
      <c r="FP3" s="1"/>
      <c r="FQ3" s="15"/>
      <c r="FR3" s="1"/>
      <c r="FS3" s="1"/>
      <c r="FT3" s="7"/>
      <c r="FU3" s="1"/>
      <c r="FV3" s="15"/>
      <c r="FW3" s="1"/>
      <c r="FX3" s="1"/>
      <c r="FY3" s="7"/>
      <c r="FZ3" s="1"/>
      <c r="GA3" s="15"/>
      <c r="GB3" s="1"/>
      <c r="GC3" s="1"/>
      <c r="GD3" s="7"/>
      <c r="GE3" s="1"/>
      <c r="GF3" s="15"/>
      <c r="GG3" s="1"/>
      <c r="GH3" s="1"/>
      <c r="GI3" s="7"/>
      <c r="GJ3" s="1"/>
      <c r="GK3" s="15"/>
      <c r="GL3" s="1"/>
      <c r="GM3" s="1"/>
      <c r="GN3" s="7"/>
      <c r="GO3" s="1"/>
      <c r="GP3" s="15"/>
      <c r="GQ3" s="1"/>
      <c r="GR3" s="1"/>
      <c r="GS3" s="7"/>
      <c r="GT3" s="1"/>
      <c r="GU3" s="15"/>
      <c r="GV3" s="1"/>
      <c r="GW3" s="1"/>
      <c r="GX3" s="7"/>
      <c r="GY3" s="1"/>
      <c r="GZ3" s="15"/>
      <c r="HA3" s="1"/>
      <c r="HB3" s="1"/>
      <c r="HC3" s="7"/>
      <c r="HD3" s="1"/>
      <c r="HE3" s="15"/>
      <c r="HF3" s="1"/>
      <c r="HG3" s="1"/>
      <c r="HH3" s="7"/>
      <c r="HI3" s="1"/>
      <c r="HJ3" s="15"/>
      <c r="HK3" s="1"/>
      <c r="HL3" s="1"/>
      <c r="HM3" s="7"/>
      <c r="HN3" s="1"/>
      <c r="HO3" s="15"/>
      <c r="HP3" s="1"/>
      <c r="HQ3" s="1"/>
      <c r="HR3" s="7"/>
      <c r="HS3" s="1"/>
      <c r="HT3" s="15"/>
      <c r="HU3" s="1"/>
      <c r="HV3" s="1"/>
      <c r="HW3" s="7"/>
      <c r="HX3" s="1"/>
      <c r="HY3" s="15"/>
      <c r="HZ3" s="1"/>
      <c r="IA3" s="1"/>
      <c r="IB3" s="7"/>
      <c r="IC3" s="1"/>
      <c r="ID3" s="15"/>
      <c r="IE3" s="1"/>
      <c r="IF3" s="1"/>
      <c r="IG3" s="7"/>
      <c r="IH3" s="1"/>
      <c r="II3" s="15"/>
      <c r="IJ3" s="1"/>
      <c r="IK3" s="1"/>
      <c r="IL3" s="7"/>
      <c r="IM3" s="1"/>
      <c r="IN3" s="15"/>
      <c r="IO3" s="1"/>
      <c r="IP3" s="1"/>
      <c r="IQ3" s="7"/>
      <c r="IR3" s="1"/>
      <c r="IS3" s="15"/>
      <c r="IT3" s="1"/>
      <c r="IU3" s="1"/>
      <c r="IV3" s="7"/>
    </row>
    <row r="4" spans="1:256" s="16" customFormat="1" ht="20.100000000000001" customHeight="1">
      <c r="A4" s="5">
        <v>2</v>
      </c>
      <c r="B4" s="3" t="s">
        <v>96</v>
      </c>
      <c r="C4" s="5" t="s">
        <v>328</v>
      </c>
      <c r="D4" s="3" t="s">
        <v>239</v>
      </c>
      <c r="E4" s="3" t="s">
        <v>337</v>
      </c>
      <c r="F4" s="7"/>
      <c r="G4" s="1"/>
      <c r="H4" s="15"/>
      <c r="I4" s="1"/>
      <c r="J4" s="1"/>
      <c r="K4" s="7"/>
      <c r="L4" s="1"/>
      <c r="M4" s="15"/>
      <c r="N4" s="1"/>
      <c r="O4" s="1"/>
      <c r="P4" s="7"/>
      <c r="Q4" s="1"/>
      <c r="R4" s="15"/>
      <c r="S4" s="1"/>
      <c r="T4" s="1"/>
      <c r="U4" s="7"/>
      <c r="V4" s="1"/>
      <c r="W4" s="15"/>
      <c r="X4" s="1"/>
      <c r="Y4" s="1"/>
      <c r="Z4" s="7"/>
      <c r="AA4" s="1"/>
      <c r="AB4" s="15"/>
      <c r="AC4" s="1"/>
      <c r="AD4" s="1"/>
      <c r="AE4" s="7"/>
      <c r="AF4" s="1"/>
      <c r="AG4" s="15"/>
      <c r="AH4" s="1"/>
      <c r="AI4" s="1"/>
      <c r="AJ4" s="7"/>
      <c r="AK4" s="1"/>
      <c r="AL4" s="15"/>
      <c r="AM4" s="1"/>
      <c r="AN4" s="1"/>
      <c r="AO4" s="7"/>
      <c r="AP4" s="1"/>
      <c r="AQ4" s="15"/>
      <c r="AR4" s="1"/>
      <c r="AS4" s="1"/>
      <c r="AT4" s="7"/>
      <c r="AU4" s="1"/>
      <c r="AV4" s="15"/>
      <c r="AW4" s="1"/>
      <c r="AX4" s="1"/>
      <c r="AY4" s="7"/>
      <c r="AZ4" s="1"/>
      <c r="BA4" s="15"/>
      <c r="BB4" s="1"/>
      <c r="BC4" s="1"/>
      <c r="BD4" s="7"/>
      <c r="BE4" s="1"/>
      <c r="BF4" s="15"/>
      <c r="BG4" s="1"/>
      <c r="BH4" s="1"/>
      <c r="BI4" s="7"/>
      <c r="BJ4" s="1"/>
      <c r="BK4" s="15"/>
      <c r="BL4" s="1"/>
      <c r="BM4" s="1"/>
      <c r="BN4" s="7"/>
      <c r="BO4" s="1"/>
      <c r="BP4" s="15"/>
      <c r="BQ4" s="1"/>
      <c r="BR4" s="1"/>
      <c r="BS4" s="7"/>
      <c r="BT4" s="1"/>
      <c r="BU4" s="15"/>
      <c r="BV4" s="1"/>
      <c r="BW4" s="1"/>
      <c r="BX4" s="7"/>
      <c r="BY4" s="1"/>
      <c r="BZ4" s="15"/>
      <c r="CA4" s="1"/>
      <c r="CB4" s="1"/>
      <c r="CC4" s="7"/>
      <c r="CD4" s="1"/>
      <c r="CE4" s="15"/>
      <c r="CF4" s="1"/>
      <c r="CG4" s="1"/>
      <c r="CH4" s="7"/>
      <c r="CI4" s="1"/>
      <c r="CJ4" s="15"/>
      <c r="CK4" s="1"/>
      <c r="CL4" s="1"/>
      <c r="CM4" s="7"/>
      <c r="CN4" s="1"/>
      <c r="CO4" s="15"/>
      <c r="CP4" s="1"/>
      <c r="CQ4" s="1"/>
      <c r="CR4" s="7"/>
      <c r="CS4" s="1"/>
      <c r="CT4" s="15"/>
      <c r="CU4" s="1"/>
      <c r="CV4" s="1"/>
      <c r="CW4" s="7"/>
      <c r="CX4" s="1"/>
      <c r="CY4" s="15"/>
      <c r="CZ4" s="1"/>
      <c r="DA4" s="1"/>
      <c r="DB4" s="7"/>
      <c r="DC4" s="1"/>
      <c r="DD4" s="15"/>
      <c r="DE4" s="1"/>
      <c r="DF4" s="1"/>
      <c r="DG4" s="7"/>
      <c r="DH4" s="1"/>
      <c r="DI4" s="15"/>
      <c r="DJ4" s="1"/>
      <c r="DK4" s="1"/>
      <c r="DL4" s="7"/>
      <c r="DM4" s="1"/>
      <c r="DN4" s="15"/>
      <c r="DO4" s="1"/>
      <c r="DP4" s="1"/>
      <c r="DQ4" s="7"/>
      <c r="DR4" s="1"/>
      <c r="DS4" s="15"/>
      <c r="DT4" s="1"/>
      <c r="DU4" s="1"/>
      <c r="DV4" s="7"/>
      <c r="DW4" s="1"/>
      <c r="DX4" s="15"/>
      <c r="DY4" s="1"/>
      <c r="DZ4" s="1"/>
      <c r="EA4" s="7"/>
      <c r="EB4" s="1"/>
      <c r="EC4" s="15"/>
      <c r="ED4" s="1"/>
      <c r="EE4" s="1"/>
      <c r="EF4" s="7"/>
      <c r="EG4" s="1"/>
      <c r="EH4" s="15"/>
      <c r="EI4" s="1"/>
      <c r="EJ4" s="1"/>
      <c r="EK4" s="7"/>
      <c r="EL4" s="1"/>
      <c r="EM4" s="15"/>
      <c r="EN4" s="1"/>
      <c r="EO4" s="1"/>
      <c r="EP4" s="7"/>
      <c r="EQ4" s="1"/>
      <c r="ER4" s="15"/>
      <c r="ES4" s="1"/>
      <c r="ET4" s="1"/>
      <c r="EU4" s="7"/>
      <c r="EV4" s="1"/>
      <c r="EW4" s="15"/>
      <c r="EX4" s="1"/>
      <c r="EY4" s="1"/>
      <c r="EZ4" s="7"/>
      <c r="FA4" s="1"/>
      <c r="FB4" s="15"/>
      <c r="FC4" s="1"/>
      <c r="FD4" s="1"/>
      <c r="FE4" s="7"/>
      <c r="FF4" s="1"/>
      <c r="FG4" s="15"/>
      <c r="FH4" s="1"/>
      <c r="FI4" s="1"/>
      <c r="FJ4" s="7"/>
      <c r="FK4" s="1"/>
      <c r="FL4" s="15"/>
      <c r="FM4" s="1"/>
      <c r="FN4" s="1"/>
      <c r="FO4" s="7"/>
      <c r="FP4" s="1"/>
      <c r="FQ4" s="15"/>
      <c r="FR4" s="1"/>
      <c r="FS4" s="1"/>
      <c r="FT4" s="7"/>
      <c r="FU4" s="1"/>
      <c r="FV4" s="15"/>
      <c r="FW4" s="1"/>
      <c r="FX4" s="1"/>
      <c r="FY4" s="7"/>
      <c r="FZ4" s="1"/>
      <c r="GA4" s="15"/>
      <c r="GB4" s="1"/>
      <c r="GC4" s="1"/>
      <c r="GD4" s="7"/>
      <c r="GE4" s="1"/>
      <c r="GF4" s="15"/>
      <c r="GG4" s="1"/>
      <c r="GH4" s="1"/>
      <c r="GI4" s="7"/>
      <c r="GJ4" s="1"/>
      <c r="GK4" s="15"/>
      <c r="GL4" s="1"/>
      <c r="GM4" s="1"/>
      <c r="GN4" s="7"/>
      <c r="GO4" s="1"/>
      <c r="GP4" s="15"/>
      <c r="GQ4" s="1"/>
      <c r="GR4" s="1"/>
      <c r="GS4" s="7"/>
      <c r="GT4" s="1"/>
      <c r="GU4" s="15"/>
      <c r="GV4" s="1"/>
      <c r="GW4" s="1"/>
      <c r="GX4" s="7"/>
      <c r="GY4" s="1"/>
      <c r="GZ4" s="15"/>
      <c r="HA4" s="1"/>
      <c r="HB4" s="1"/>
      <c r="HC4" s="7"/>
      <c r="HD4" s="1"/>
      <c r="HE4" s="15"/>
      <c r="HF4" s="1"/>
      <c r="HG4" s="1"/>
      <c r="HH4" s="7"/>
      <c r="HI4" s="1"/>
      <c r="HJ4" s="15"/>
      <c r="HK4" s="1"/>
      <c r="HL4" s="1"/>
      <c r="HM4" s="7"/>
      <c r="HN4" s="1"/>
      <c r="HO4" s="15"/>
      <c r="HP4" s="1"/>
      <c r="HQ4" s="1"/>
      <c r="HR4" s="7"/>
      <c r="HS4" s="1"/>
      <c r="HT4" s="15"/>
      <c r="HU4" s="1"/>
      <c r="HV4" s="1"/>
      <c r="HW4" s="7"/>
      <c r="HX4" s="1"/>
      <c r="HY4" s="15"/>
      <c r="HZ4" s="1"/>
      <c r="IA4" s="1"/>
      <c r="IB4" s="7"/>
      <c r="IC4" s="1"/>
      <c r="ID4" s="15"/>
      <c r="IE4" s="1"/>
      <c r="IF4" s="1"/>
      <c r="IG4" s="7"/>
      <c r="IH4" s="1"/>
      <c r="II4" s="15"/>
      <c r="IJ4" s="1"/>
      <c r="IK4" s="1"/>
      <c r="IL4" s="7"/>
      <c r="IM4" s="1"/>
      <c r="IN4" s="15"/>
      <c r="IO4" s="1"/>
      <c r="IP4" s="1"/>
      <c r="IQ4" s="7"/>
      <c r="IR4" s="1"/>
      <c r="IS4" s="15"/>
      <c r="IT4" s="1"/>
      <c r="IU4" s="1"/>
      <c r="IV4" s="7"/>
    </row>
    <row r="5" spans="1:256" s="13" customFormat="1" ht="20.100000000000001" customHeight="1">
      <c r="A5" s="5">
        <v>3</v>
      </c>
      <c r="B5" s="3" t="s">
        <v>97</v>
      </c>
      <c r="C5" s="5" t="s">
        <v>328</v>
      </c>
      <c r="D5" s="3" t="s">
        <v>240</v>
      </c>
      <c r="E5" s="3" t="s">
        <v>337</v>
      </c>
    </row>
    <row r="6" spans="1:256" s="13" customFormat="1" ht="20.100000000000001" customHeight="1">
      <c r="A6" s="5">
        <v>4</v>
      </c>
      <c r="B6" s="3" t="s">
        <v>98</v>
      </c>
      <c r="C6" s="14" t="s">
        <v>329</v>
      </c>
      <c r="D6" s="3" t="s">
        <v>241</v>
      </c>
      <c r="E6" s="3" t="s">
        <v>337</v>
      </c>
    </row>
    <row r="7" spans="1:256" s="13" customFormat="1" ht="20.100000000000001" customHeight="1">
      <c r="A7" s="5">
        <v>5</v>
      </c>
      <c r="B7" s="21" t="s">
        <v>8</v>
      </c>
      <c r="C7" s="20" t="s">
        <v>9</v>
      </c>
      <c r="D7" s="20" t="s">
        <v>10</v>
      </c>
      <c r="E7" s="3" t="s">
        <v>337</v>
      </c>
    </row>
    <row r="8" spans="1:256" s="13" customFormat="1" ht="20.100000000000001" customHeight="1">
      <c r="A8" s="5">
        <v>6</v>
      </c>
      <c r="B8" s="21" t="s">
        <v>11</v>
      </c>
      <c r="C8" s="20" t="s">
        <v>9</v>
      </c>
      <c r="D8" s="20" t="s">
        <v>12</v>
      </c>
      <c r="E8" s="20" t="s">
        <v>340</v>
      </c>
    </row>
    <row r="9" spans="1:256" s="13" customFormat="1" ht="20.100000000000001" customHeight="1">
      <c r="A9" s="5">
        <v>7</v>
      </c>
      <c r="B9" s="3" t="s">
        <v>99</v>
      </c>
      <c r="C9" s="14" t="s">
        <v>330</v>
      </c>
      <c r="D9" s="3" t="s">
        <v>241</v>
      </c>
      <c r="E9" s="3" t="s">
        <v>337</v>
      </c>
    </row>
    <row r="10" spans="1:256" s="13" customFormat="1" ht="20.100000000000001" customHeight="1">
      <c r="A10" s="5">
        <v>8</v>
      </c>
      <c r="B10" s="3" t="s">
        <v>100</v>
      </c>
      <c r="C10" s="14" t="s">
        <v>330</v>
      </c>
      <c r="D10" s="3" t="s">
        <v>241</v>
      </c>
      <c r="E10" s="3" t="s">
        <v>337</v>
      </c>
    </row>
    <row r="11" spans="1:256" s="13" customFormat="1" ht="20.100000000000001" customHeight="1">
      <c r="A11" s="5">
        <v>9</v>
      </c>
      <c r="B11" s="3" t="s">
        <v>101</v>
      </c>
      <c r="C11" s="14" t="s">
        <v>330</v>
      </c>
      <c r="D11" s="3" t="s">
        <v>242</v>
      </c>
      <c r="E11" s="3" t="s">
        <v>341</v>
      </c>
    </row>
    <row r="12" spans="1:256" s="13" customFormat="1" ht="20.100000000000001" customHeight="1">
      <c r="A12" s="5">
        <v>10</v>
      </c>
      <c r="B12" s="3" t="s">
        <v>102</v>
      </c>
      <c r="C12" s="14" t="s">
        <v>330</v>
      </c>
      <c r="D12" s="3" t="s">
        <v>243</v>
      </c>
      <c r="E12" s="3" t="s">
        <v>339</v>
      </c>
    </row>
    <row r="13" spans="1:256" s="13" customFormat="1" ht="20.100000000000001" customHeight="1">
      <c r="A13" s="5">
        <v>11</v>
      </c>
      <c r="B13" s="3" t="s">
        <v>103</v>
      </c>
      <c r="C13" s="14" t="s">
        <v>330</v>
      </c>
      <c r="D13" s="3" t="s">
        <v>244</v>
      </c>
      <c r="E13" s="3" t="s">
        <v>337</v>
      </c>
    </row>
    <row r="14" spans="1:256" s="13" customFormat="1" ht="20.100000000000001" customHeight="1">
      <c r="A14" s="5">
        <v>12</v>
      </c>
      <c r="B14" s="3" t="s">
        <v>104</v>
      </c>
      <c r="C14" s="14" t="s">
        <v>330</v>
      </c>
      <c r="D14" s="3" t="s">
        <v>245</v>
      </c>
      <c r="E14" s="3" t="s">
        <v>337</v>
      </c>
    </row>
    <row r="15" spans="1:256" s="13" customFormat="1" ht="20.100000000000001" customHeight="1">
      <c r="A15" s="5">
        <v>13</v>
      </c>
      <c r="B15" s="3" t="s">
        <v>105</v>
      </c>
      <c r="C15" s="14" t="s">
        <v>330</v>
      </c>
      <c r="D15" s="3" t="s">
        <v>246</v>
      </c>
      <c r="E15" s="3" t="s">
        <v>337</v>
      </c>
    </row>
    <row r="16" spans="1:256" s="13" customFormat="1" ht="20.100000000000001" customHeight="1">
      <c r="A16" s="5">
        <v>14</v>
      </c>
      <c r="B16" s="3" t="s">
        <v>106</v>
      </c>
      <c r="C16" s="14" t="s">
        <v>330</v>
      </c>
      <c r="D16" s="3" t="s">
        <v>247</v>
      </c>
      <c r="E16" s="3" t="s">
        <v>337</v>
      </c>
    </row>
    <row r="17" spans="1:5" s="13" customFormat="1" ht="20.100000000000001" customHeight="1">
      <c r="A17" s="5">
        <v>15</v>
      </c>
      <c r="B17" s="20" t="s">
        <v>64</v>
      </c>
      <c r="C17" s="14" t="s">
        <v>330</v>
      </c>
      <c r="D17" s="20" t="s">
        <v>90</v>
      </c>
      <c r="E17" s="26" t="s">
        <v>342</v>
      </c>
    </row>
    <row r="18" spans="1:5" s="13" customFormat="1" ht="20.100000000000001" customHeight="1">
      <c r="A18" s="5">
        <v>16</v>
      </c>
      <c r="B18" s="20" t="s">
        <v>65</v>
      </c>
      <c r="C18" s="14" t="s">
        <v>330</v>
      </c>
      <c r="D18" s="20" t="s">
        <v>91</v>
      </c>
      <c r="E18" s="30" t="s">
        <v>338</v>
      </c>
    </row>
    <row r="19" spans="1:5" s="13" customFormat="1" ht="20.100000000000001" customHeight="1">
      <c r="A19" s="5">
        <v>17</v>
      </c>
      <c r="B19" s="20" t="s">
        <v>66</v>
      </c>
      <c r="C19" s="14" t="s">
        <v>330</v>
      </c>
      <c r="D19" s="20" t="s">
        <v>90</v>
      </c>
      <c r="E19" s="26" t="s">
        <v>342</v>
      </c>
    </row>
    <row r="20" spans="1:5" s="13" customFormat="1" ht="20.100000000000001" customHeight="1">
      <c r="A20" s="5">
        <v>18</v>
      </c>
      <c r="B20" s="20" t="s">
        <v>67</v>
      </c>
      <c r="C20" s="14" t="s">
        <v>330</v>
      </c>
      <c r="D20" s="20" t="s">
        <v>5</v>
      </c>
      <c r="E20" s="30" t="s">
        <v>338</v>
      </c>
    </row>
    <row r="21" spans="1:5" s="13" customFormat="1" ht="20.100000000000001" customHeight="1">
      <c r="A21" s="5">
        <v>19</v>
      </c>
      <c r="B21" s="20" t="s">
        <v>68</v>
      </c>
      <c r="C21" s="14" t="s">
        <v>330</v>
      </c>
      <c r="D21" s="20" t="s">
        <v>90</v>
      </c>
      <c r="E21" s="26" t="s">
        <v>342</v>
      </c>
    </row>
    <row r="22" spans="1:5" s="13" customFormat="1" ht="20.100000000000001" customHeight="1">
      <c r="A22" s="5">
        <v>20</v>
      </c>
      <c r="B22" s="20" t="s">
        <v>69</v>
      </c>
      <c r="C22" s="14" t="s">
        <v>330</v>
      </c>
      <c r="D22" s="20" t="s">
        <v>90</v>
      </c>
      <c r="E22" s="26" t="s">
        <v>342</v>
      </c>
    </row>
    <row r="23" spans="1:5" s="13" customFormat="1" ht="20.100000000000001" customHeight="1">
      <c r="A23" s="5">
        <v>21</v>
      </c>
      <c r="B23" s="20" t="s">
        <v>70</v>
      </c>
      <c r="C23" s="14" t="s">
        <v>330</v>
      </c>
      <c r="D23" s="20" t="s">
        <v>92</v>
      </c>
      <c r="E23" s="26" t="s">
        <v>342</v>
      </c>
    </row>
    <row r="24" spans="1:5" s="13" customFormat="1" ht="20.100000000000001" customHeight="1">
      <c r="A24" s="5">
        <v>22</v>
      </c>
      <c r="B24" s="20" t="s">
        <v>71</v>
      </c>
      <c r="C24" s="14" t="s">
        <v>330</v>
      </c>
      <c r="D24" s="20" t="s">
        <v>91</v>
      </c>
      <c r="E24" s="3" t="s">
        <v>337</v>
      </c>
    </row>
    <row r="25" spans="1:5" s="13" customFormat="1" ht="20.100000000000001" customHeight="1">
      <c r="A25" s="5">
        <v>23</v>
      </c>
      <c r="B25" s="20" t="s">
        <v>72</v>
      </c>
      <c r="C25" s="14" t="s">
        <v>330</v>
      </c>
      <c r="D25" s="20" t="s">
        <v>93</v>
      </c>
      <c r="E25" s="3" t="s">
        <v>337</v>
      </c>
    </row>
    <row r="26" spans="1:5" s="13" customFormat="1" ht="20.100000000000001" customHeight="1">
      <c r="A26" s="5">
        <v>24</v>
      </c>
      <c r="B26" s="20" t="s">
        <v>73</v>
      </c>
      <c r="C26" s="14" t="s">
        <v>330</v>
      </c>
      <c r="D26" s="20" t="s">
        <v>94</v>
      </c>
      <c r="E26" s="26" t="s">
        <v>342</v>
      </c>
    </row>
    <row r="27" spans="1:5" s="13" customFormat="1" ht="20.100000000000001" customHeight="1">
      <c r="A27" s="5">
        <v>25</v>
      </c>
      <c r="B27" s="3" t="s">
        <v>107</v>
      </c>
      <c r="C27" s="14" t="s">
        <v>331</v>
      </c>
      <c r="D27" s="3" t="s">
        <v>248</v>
      </c>
      <c r="E27" s="3" t="s">
        <v>337</v>
      </c>
    </row>
    <row r="28" spans="1:5" s="13" customFormat="1" ht="20.100000000000001" customHeight="1">
      <c r="A28" s="5">
        <v>26</v>
      </c>
      <c r="B28" s="3" t="s">
        <v>108</v>
      </c>
      <c r="C28" s="14" t="s">
        <v>331</v>
      </c>
      <c r="D28" s="3" t="s">
        <v>249</v>
      </c>
      <c r="E28" s="3" t="s">
        <v>339</v>
      </c>
    </row>
    <row r="29" spans="1:5" s="13" customFormat="1" ht="20.100000000000001" customHeight="1">
      <c r="A29" s="5">
        <v>27</v>
      </c>
      <c r="B29" s="3" t="s">
        <v>109</v>
      </c>
      <c r="C29" s="14" t="s">
        <v>331</v>
      </c>
      <c r="D29" s="3" t="s">
        <v>241</v>
      </c>
      <c r="E29" s="3" t="s">
        <v>337</v>
      </c>
    </row>
    <row r="30" spans="1:5" s="13" customFormat="1" ht="20.100000000000001" customHeight="1">
      <c r="A30" s="5">
        <v>28</v>
      </c>
      <c r="B30" s="3" t="s">
        <v>110</v>
      </c>
      <c r="C30" s="14" t="s">
        <v>331</v>
      </c>
      <c r="D30" s="3" t="s">
        <v>241</v>
      </c>
      <c r="E30" s="3" t="s">
        <v>337</v>
      </c>
    </row>
    <row r="31" spans="1:5" s="13" customFormat="1" ht="20.100000000000001" customHeight="1">
      <c r="A31" s="5">
        <v>29</v>
      </c>
      <c r="B31" s="3" t="s">
        <v>111</v>
      </c>
      <c r="C31" s="14" t="s">
        <v>331</v>
      </c>
      <c r="D31" s="3" t="s">
        <v>241</v>
      </c>
      <c r="E31" s="3" t="s">
        <v>337</v>
      </c>
    </row>
    <row r="32" spans="1:5" s="13" customFormat="1" ht="20.100000000000001" customHeight="1">
      <c r="A32" s="5">
        <v>30</v>
      </c>
      <c r="B32" s="3" t="s">
        <v>112</v>
      </c>
      <c r="C32" s="14" t="s">
        <v>331</v>
      </c>
      <c r="D32" s="3" t="s">
        <v>250</v>
      </c>
      <c r="E32" s="3" t="s">
        <v>339</v>
      </c>
    </row>
    <row r="33" spans="1:5" s="13" customFormat="1" ht="20.100000000000001" customHeight="1">
      <c r="A33" s="5">
        <v>31</v>
      </c>
      <c r="B33" s="3" t="s">
        <v>113</v>
      </c>
      <c r="C33" s="14" t="s">
        <v>331</v>
      </c>
      <c r="D33" s="3" t="s">
        <v>241</v>
      </c>
      <c r="E33" s="3" t="s">
        <v>337</v>
      </c>
    </row>
    <row r="34" spans="1:5" s="13" customFormat="1" ht="20.100000000000001" customHeight="1">
      <c r="A34" s="5">
        <v>32</v>
      </c>
      <c r="B34" s="3" t="s">
        <v>114</v>
      </c>
      <c r="C34" s="14" t="s">
        <v>331</v>
      </c>
      <c r="D34" s="3" t="s">
        <v>251</v>
      </c>
      <c r="E34" s="3" t="s">
        <v>337</v>
      </c>
    </row>
    <row r="35" spans="1:5" s="13" customFormat="1" ht="20.100000000000001" customHeight="1">
      <c r="A35" s="5">
        <v>33</v>
      </c>
      <c r="B35" s="3" t="s">
        <v>115</v>
      </c>
      <c r="C35" s="14" t="s">
        <v>331</v>
      </c>
      <c r="D35" s="3" t="s">
        <v>252</v>
      </c>
      <c r="E35" s="3" t="s">
        <v>337</v>
      </c>
    </row>
    <row r="36" spans="1:5" s="13" customFormat="1" ht="20.100000000000001" customHeight="1">
      <c r="A36" s="5">
        <v>34</v>
      </c>
      <c r="B36" s="3" t="s">
        <v>116</v>
      </c>
      <c r="C36" s="14" t="s">
        <v>331</v>
      </c>
      <c r="D36" s="3" t="s">
        <v>253</v>
      </c>
      <c r="E36" s="3" t="s">
        <v>337</v>
      </c>
    </row>
    <row r="37" spans="1:5" s="13" customFormat="1" ht="20.100000000000001" customHeight="1">
      <c r="A37" s="5">
        <v>35</v>
      </c>
      <c r="B37" s="3" t="s">
        <v>117</v>
      </c>
      <c r="C37" s="14" t="s">
        <v>331</v>
      </c>
      <c r="D37" s="3" t="s">
        <v>254</v>
      </c>
      <c r="E37" s="3" t="s">
        <v>337</v>
      </c>
    </row>
    <row r="38" spans="1:5" s="13" customFormat="1" ht="20.100000000000001" customHeight="1">
      <c r="A38" s="5">
        <v>36</v>
      </c>
      <c r="B38" s="3" t="s">
        <v>118</v>
      </c>
      <c r="C38" s="14" t="s">
        <v>331</v>
      </c>
      <c r="D38" s="3" t="s">
        <v>255</v>
      </c>
      <c r="E38" s="3" t="s">
        <v>339</v>
      </c>
    </row>
    <row r="39" spans="1:5" s="13" customFormat="1" ht="20.100000000000001" customHeight="1">
      <c r="A39" s="5">
        <v>37</v>
      </c>
      <c r="B39" s="3" t="s">
        <v>119</v>
      </c>
      <c r="C39" s="14" t="s">
        <v>331</v>
      </c>
      <c r="D39" s="3" t="s">
        <v>256</v>
      </c>
      <c r="E39" s="3" t="s">
        <v>337</v>
      </c>
    </row>
    <row r="40" spans="1:5" s="13" customFormat="1" ht="20.100000000000001" customHeight="1">
      <c r="A40" s="5">
        <v>38</v>
      </c>
      <c r="B40" s="3" t="s">
        <v>120</v>
      </c>
      <c r="C40" s="14" t="s">
        <v>331</v>
      </c>
      <c r="D40" s="3" t="s">
        <v>257</v>
      </c>
      <c r="E40" s="3" t="s">
        <v>337</v>
      </c>
    </row>
    <row r="41" spans="1:5" s="13" customFormat="1" ht="20.100000000000001" customHeight="1">
      <c r="A41" s="5">
        <v>39</v>
      </c>
      <c r="B41" s="3" t="s">
        <v>121</v>
      </c>
      <c r="C41" s="14" t="s">
        <v>331</v>
      </c>
      <c r="D41" s="3" t="s">
        <v>258</v>
      </c>
      <c r="E41" s="3" t="s">
        <v>337</v>
      </c>
    </row>
    <row r="42" spans="1:5" s="13" customFormat="1" ht="20.100000000000001" customHeight="1">
      <c r="A42" s="5">
        <v>40</v>
      </c>
      <c r="B42" s="3" t="s">
        <v>122</v>
      </c>
      <c r="C42" s="14" t="s">
        <v>331</v>
      </c>
      <c r="D42" s="3" t="s">
        <v>259</v>
      </c>
      <c r="E42" s="3" t="s">
        <v>339</v>
      </c>
    </row>
    <row r="43" spans="1:5" s="13" customFormat="1" ht="20.100000000000001" customHeight="1">
      <c r="A43" s="5">
        <v>41</v>
      </c>
      <c r="B43" s="3" t="s">
        <v>123</v>
      </c>
      <c r="C43" s="14" t="s">
        <v>331</v>
      </c>
      <c r="D43" s="3" t="s">
        <v>260</v>
      </c>
      <c r="E43" s="3" t="s">
        <v>337</v>
      </c>
    </row>
    <row r="44" spans="1:5" s="13" customFormat="1" ht="20.100000000000001" customHeight="1">
      <c r="A44" s="5">
        <v>42</v>
      </c>
      <c r="B44" s="3" t="s">
        <v>124</v>
      </c>
      <c r="C44" s="14" t="s">
        <v>331</v>
      </c>
      <c r="D44" s="3" t="s">
        <v>261</v>
      </c>
      <c r="E44" s="3" t="s">
        <v>339</v>
      </c>
    </row>
    <row r="45" spans="1:5" s="13" customFormat="1" ht="20.100000000000001" customHeight="1">
      <c r="A45" s="5">
        <v>43</v>
      </c>
      <c r="B45" s="3" t="s">
        <v>125</v>
      </c>
      <c r="C45" s="14" t="s">
        <v>331</v>
      </c>
      <c r="D45" s="3" t="s">
        <v>262</v>
      </c>
      <c r="E45" s="3" t="s">
        <v>337</v>
      </c>
    </row>
    <row r="46" spans="1:5" s="13" customFormat="1" ht="20.100000000000001" customHeight="1">
      <c r="A46" s="5">
        <v>44</v>
      </c>
      <c r="B46" s="3" t="s">
        <v>126</v>
      </c>
      <c r="C46" s="14" t="s">
        <v>331</v>
      </c>
      <c r="D46" s="3" t="s">
        <v>241</v>
      </c>
      <c r="E46" s="3" t="s">
        <v>337</v>
      </c>
    </row>
    <row r="47" spans="1:5" s="13" customFormat="1" ht="20.100000000000001" customHeight="1">
      <c r="A47" s="5">
        <v>45</v>
      </c>
      <c r="B47" s="3" t="s">
        <v>127</v>
      </c>
      <c r="C47" s="14" t="s">
        <v>331</v>
      </c>
      <c r="D47" s="3" t="s">
        <v>263</v>
      </c>
      <c r="E47" s="3" t="s">
        <v>337</v>
      </c>
    </row>
    <row r="48" spans="1:5" s="13" customFormat="1" ht="20.100000000000001" customHeight="1">
      <c r="A48" s="5">
        <v>46</v>
      </c>
      <c r="B48" s="3" t="s">
        <v>128</v>
      </c>
      <c r="C48" s="14" t="s">
        <v>331</v>
      </c>
      <c r="D48" s="3" t="s">
        <v>263</v>
      </c>
      <c r="E48" s="3" t="s">
        <v>337</v>
      </c>
    </row>
    <row r="49" spans="1:256" s="13" customFormat="1" ht="20.100000000000001" customHeight="1">
      <c r="A49" s="5">
        <v>47</v>
      </c>
      <c r="B49" s="3" t="s">
        <v>129</v>
      </c>
      <c r="C49" s="14" t="s">
        <v>331</v>
      </c>
      <c r="D49" s="3" t="s">
        <v>264</v>
      </c>
      <c r="E49" s="3" t="s">
        <v>337</v>
      </c>
    </row>
    <row r="50" spans="1:256" s="13" customFormat="1" ht="20.100000000000001" customHeight="1">
      <c r="A50" s="5">
        <v>48</v>
      </c>
      <c r="B50" s="3" t="s">
        <v>130</v>
      </c>
      <c r="C50" s="14" t="s">
        <v>331</v>
      </c>
      <c r="D50" s="3" t="s">
        <v>265</v>
      </c>
      <c r="E50" s="3" t="s">
        <v>337</v>
      </c>
    </row>
    <row r="51" spans="1:256" s="13" customFormat="1" ht="20.100000000000001" customHeight="1">
      <c r="A51" s="5">
        <v>49</v>
      </c>
      <c r="B51" s="3" t="s">
        <v>131</v>
      </c>
      <c r="C51" s="14" t="s">
        <v>331</v>
      </c>
      <c r="D51" s="3" t="s">
        <v>265</v>
      </c>
      <c r="E51" s="3" t="s">
        <v>337</v>
      </c>
    </row>
    <row r="52" spans="1:256" s="16" customFormat="1" ht="20.100000000000001" customHeight="1">
      <c r="A52" s="5">
        <v>50</v>
      </c>
      <c r="B52" s="3" t="s">
        <v>132</v>
      </c>
      <c r="C52" s="14" t="s">
        <v>331</v>
      </c>
      <c r="D52" s="3" t="s">
        <v>266</v>
      </c>
      <c r="E52" s="3" t="s">
        <v>337</v>
      </c>
      <c r="F52" s="7"/>
      <c r="G52" s="2"/>
      <c r="H52" s="15"/>
      <c r="I52" s="2"/>
      <c r="J52" s="2"/>
      <c r="K52" s="7"/>
      <c r="L52" s="2"/>
      <c r="M52" s="15"/>
      <c r="N52" s="2"/>
      <c r="O52" s="2"/>
      <c r="P52" s="7"/>
      <c r="Q52" s="2"/>
      <c r="R52" s="15"/>
      <c r="S52" s="2"/>
      <c r="T52" s="2"/>
      <c r="U52" s="7"/>
      <c r="V52" s="2"/>
      <c r="W52" s="15"/>
      <c r="X52" s="2"/>
      <c r="Y52" s="2"/>
      <c r="Z52" s="7"/>
      <c r="AA52" s="2"/>
      <c r="AB52" s="15"/>
      <c r="AC52" s="2"/>
      <c r="AD52" s="2"/>
      <c r="AE52" s="7"/>
      <c r="AF52" s="2"/>
      <c r="AG52" s="15"/>
      <c r="AH52" s="2"/>
      <c r="AI52" s="2"/>
      <c r="AJ52" s="7"/>
      <c r="AK52" s="2"/>
      <c r="AL52" s="15"/>
      <c r="AM52" s="2"/>
      <c r="AN52" s="2"/>
      <c r="AO52" s="7"/>
      <c r="AP52" s="2"/>
      <c r="AQ52" s="15"/>
      <c r="AR52" s="2"/>
      <c r="AS52" s="2"/>
      <c r="AT52" s="7"/>
      <c r="AU52" s="2"/>
      <c r="AV52" s="15"/>
      <c r="AW52" s="2"/>
      <c r="AX52" s="2"/>
      <c r="AY52" s="7"/>
      <c r="AZ52" s="2"/>
      <c r="BA52" s="15"/>
      <c r="BB52" s="2"/>
      <c r="BC52" s="2"/>
      <c r="BD52" s="7"/>
      <c r="BE52" s="2"/>
      <c r="BF52" s="15"/>
      <c r="BG52" s="2"/>
      <c r="BH52" s="2"/>
      <c r="BI52" s="7"/>
      <c r="BJ52" s="2"/>
      <c r="BK52" s="15"/>
      <c r="BL52" s="2"/>
      <c r="BM52" s="2"/>
      <c r="BN52" s="7"/>
      <c r="BO52" s="2"/>
      <c r="BP52" s="15"/>
      <c r="BQ52" s="2"/>
      <c r="BR52" s="2"/>
      <c r="BS52" s="7"/>
      <c r="BT52" s="2"/>
      <c r="BU52" s="15"/>
      <c r="BV52" s="2"/>
      <c r="BW52" s="2"/>
      <c r="BX52" s="7"/>
      <c r="BY52" s="2"/>
      <c r="BZ52" s="15"/>
      <c r="CA52" s="2"/>
      <c r="CB52" s="2"/>
      <c r="CC52" s="7"/>
      <c r="CD52" s="2"/>
      <c r="CE52" s="15"/>
      <c r="CF52" s="2"/>
      <c r="CG52" s="2"/>
      <c r="CH52" s="7"/>
      <c r="CI52" s="2"/>
      <c r="CJ52" s="15"/>
      <c r="CK52" s="2"/>
      <c r="CL52" s="2"/>
      <c r="CM52" s="7"/>
      <c r="CN52" s="2"/>
      <c r="CO52" s="15"/>
      <c r="CP52" s="2"/>
      <c r="CQ52" s="2"/>
      <c r="CR52" s="7"/>
      <c r="CS52" s="2"/>
      <c r="CT52" s="15"/>
      <c r="CU52" s="2"/>
      <c r="CV52" s="2"/>
      <c r="CW52" s="7"/>
      <c r="CX52" s="2"/>
      <c r="CY52" s="15"/>
      <c r="CZ52" s="2"/>
      <c r="DA52" s="2"/>
      <c r="DB52" s="7"/>
      <c r="DC52" s="2"/>
      <c r="DD52" s="15"/>
      <c r="DE52" s="2"/>
      <c r="DF52" s="2"/>
      <c r="DG52" s="7"/>
      <c r="DH52" s="2"/>
      <c r="DI52" s="15"/>
      <c r="DJ52" s="2"/>
      <c r="DK52" s="2"/>
      <c r="DL52" s="7"/>
      <c r="DM52" s="2"/>
      <c r="DN52" s="15"/>
      <c r="DO52" s="2"/>
      <c r="DP52" s="2"/>
      <c r="DQ52" s="7"/>
      <c r="DR52" s="2"/>
      <c r="DS52" s="15"/>
      <c r="DT52" s="2"/>
      <c r="DU52" s="2"/>
      <c r="DV52" s="7"/>
      <c r="DW52" s="2"/>
      <c r="DX52" s="15"/>
      <c r="DY52" s="2"/>
      <c r="DZ52" s="2"/>
      <c r="EA52" s="7"/>
      <c r="EB52" s="2"/>
      <c r="EC52" s="15"/>
      <c r="ED52" s="2"/>
      <c r="EE52" s="2"/>
      <c r="EF52" s="7"/>
      <c r="EG52" s="2"/>
      <c r="EH52" s="15"/>
      <c r="EI52" s="2"/>
      <c r="EJ52" s="2"/>
      <c r="EK52" s="7"/>
      <c r="EL52" s="2"/>
      <c r="EM52" s="15"/>
      <c r="EN52" s="2"/>
      <c r="EO52" s="2"/>
      <c r="EP52" s="7"/>
      <c r="EQ52" s="2"/>
      <c r="ER52" s="15"/>
      <c r="ES52" s="2"/>
      <c r="ET52" s="2"/>
      <c r="EU52" s="7"/>
      <c r="EV52" s="2"/>
      <c r="EW52" s="15"/>
      <c r="EX52" s="2"/>
      <c r="EY52" s="2"/>
      <c r="EZ52" s="7"/>
      <c r="FA52" s="2"/>
      <c r="FB52" s="15"/>
      <c r="FC52" s="2"/>
      <c r="FD52" s="2"/>
      <c r="FE52" s="7"/>
      <c r="FF52" s="2"/>
      <c r="FG52" s="15"/>
      <c r="FH52" s="2"/>
      <c r="FI52" s="2"/>
      <c r="FJ52" s="7"/>
      <c r="FK52" s="2"/>
      <c r="FL52" s="15"/>
      <c r="FM52" s="2"/>
      <c r="FN52" s="2"/>
      <c r="FO52" s="7"/>
      <c r="FP52" s="2"/>
      <c r="FQ52" s="15"/>
      <c r="FR52" s="2"/>
      <c r="FS52" s="2"/>
      <c r="FT52" s="7"/>
      <c r="FU52" s="2"/>
      <c r="FV52" s="15"/>
      <c r="FW52" s="2"/>
      <c r="FX52" s="2"/>
      <c r="FY52" s="7"/>
      <c r="FZ52" s="2"/>
      <c r="GA52" s="15"/>
      <c r="GB52" s="2"/>
      <c r="GC52" s="2"/>
      <c r="GD52" s="7"/>
      <c r="GE52" s="2"/>
      <c r="GF52" s="15"/>
      <c r="GG52" s="2"/>
      <c r="GH52" s="2"/>
      <c r="GI52" s="7"/>
      <c r="GJ52" s="2"/>
      <c r="GK52" s="15"/>
      <c r="GL52" s="2"/>
      <c r="GM52" s="2"/>
      <c r="GN52" s="7"/>
      <c r="GO52" s="2"/>
      <c r="GP52" s="15"/>
      <c r="GQ52" s="2"/>
      <c r="GR52" s="2"/>
      <c r="GS52" s="7"/>
      <c r="GT52" s="2"/>
      <c r="GU52" s="15"/>
      <c r="GV52" s="2"/>
      <c r="GW52" s="2"/>
      <c r="GX52" s="7"/>
      <c r="GY52" s="2"/>
      <c r="GZ52" s="15"/>
      <c r="HA52" s="2"/>
      <c r="HB52" s="2"/>
      <c r="HC52" s="7"/>
      <c r="HD52" s="2"/>
      <c r="HE52" s="15"/>
      <c r="HF52" s="2"/>
      <c r="HG52" s="2"/>
      <c r="HH52" s="7"/>
      <c r="HI52" s="2"/>
      <c r="HJ52" s="15"/>
      <c r="HK52" s="2"/>
      <c r="HL52" s="2"/>
      <c r="HM52" s="7"/>
      <c r="HN52" s="2"/>
      <c r="HO52" s="15"/>
      <c r="HP52" s="2"/>
      <c r="HQ52" s="2"/>
      <c r="HR52" s="7"/>
      <c r="HS52" s="2"/>
      <c r="HT52" s="15"/>
      <c r="HU52" s="2"/>
      <c r="HV52" s="2"/>
      <c r="HW52" s="7"/>
      <c r="HX52" s="2"/>
      <c r="HY52" s="15"/>
      <c r="HZ52" s="2"/>
      <c r="IA52" s="2"/>
      <c r="IB52" s="7"/>
      <c r="IC52" s="2"/>
      <c r="ID52" s="15"/>
      <c r="IE52" s="2"/>
      <c r="IF52" s="2"/>
      <c r="IG52" s="7"/>
      <c r="IH52" s="2"/>
      <c r="II52" s="15"/>
      <c r="IJ52" s="2"/>
      <c r="IK52" s="2"/>
      <c r="IL52" s="7"/>
      <c r="IM52" s="2"/>
      <c r="IN52" s="15"/>
      <c r="IO52" s="2"/>
      <c r="IP52" s="2"/>
      <c r="IQ52" s="7"/>
      <c r="IR52" s="2"/>
      <c r="IS52" s="15"/>
      <c r="IT52" s="2"/>
      <c r="IU52" s="2"/>
      <c r="IV52" s="7"/>
    </row>
    <row r="53" spans="1:256" s="16" customFormat="1" ht="20.100000000000001" customHeight="1">
      <c r="A53" s="5">
        <v>51</v>
      </c>
      <c r="B53" s="3" t="s">
        <v>133</v>
      </c>
      <c r="C53" s="14" t="s">
        <v>331</v>
      </c>
      <c r="D53" s="3" t="s">
        <v>267</v>
      </c>
      <c r="E53" s="3" t="s">
        <v>339</v>
      </c>
      <c r="F53" s="7"/>
      <c r="G53" s="2"/>
      <c r="H53" s="15"/>
      <c r="I53" s="2"/>
      <c r="J53" s="2"/>
      <c r="K53" s="7"/>
      <c r="L53" s="2"/>
      <c r="M53" s="15"/>
      <c r="N53" s="2"/>
      <c r="O53" s="2"/>
      <c r="P53" s="7"/>
      <c r="Q53" s="2"/>
      <c r="R53" s="15"/>
      <c r="S53" s="2"/>
      <c r="T53" s="2"/>
      <c r="U53" s="7"/>
      <c r="V53" s="2"/>
      <c r="W53" s="15"/>
      <c r="X53" s="2"/>
      <c r="Y53" s="2"/>
      <c r="Z53" s="7"/>
      <c r="AA53" s="2"/>
      <c r="AB53" s="15"/>
      <c r="AC53" s="2"/>
      <c r="AD53" s="2"/>
      <c r="AE53" s="7"/>
      <c r="AF53" s="2"/>
      <c r="AG53" s="15"/>
      <c r="AH53" s="2"/>
      <c r="AI53" s="2"/>
      <c r="AJ53" s="7"/>
      <c r="AK53" s="2"/>
      <c r="AL53" s="15"/>
      <c r="AM53" s="2"/>
      <c r="AN53" s="2"/>
      <c r="AO53" s="7"/>
      <c r="AP53" s="2"/>
      <c r="AQ53" s="15"/>
      <c r="AR53" s="2"/>
      <c r="AS53" s="2"/>
      <c r="AT53" s="7"/>
      <c r="AU53" s="2"/>
      <c r="AV53" s="15"/>
      <c r="AW53" s="2"/>
      <c r="AX53" s="2"/>
      <c r="AY53" s="7"/>
      <c r="AZ53" s="2"/>
      <c r="BA53" s="15"/>
      <c r="BB53" s="2"/>
      <c r="BC53" s="2"/>
      <c r="BD53" s="7"/>
      <c r="BE53" s="2"/>
      <c r="BF53" s="15"/>
      <c r="BG53" s="2"/>
      <c r="BH53" s="2"/>
      <c r="BI53" s="7"/>
      <c r="BJ53" s="2"/>
      <c r="BK53" s="15"/>
      <c r="BL53" s="2"/>
      <c r="BM53" s="2"/>
      <c r="BN53" s="7"/>
      <c r="BO53" s="2"/>
      <c r="BP53" s="15"/>
      <c r="BQ53" s="2"/>
      <c r="BR53" s="2"/>
      <c r="BS53" s="7"/>
      <c r="BT53" s="2"/>
      <c r="BU53" s="15"/>
      <c r="BV53" s="2"/>
      <c r="BW53" s="2"/>
      <c r="BX53" s="7"/>
      <c r="BY53" s="2"/>
      <c r="BZ53" s="15"/>
      <c r="CA53" s="2"/>
      <c r="CB53" s="2"/>
      <c r="CC53" s="7"/>
      <c r="CD53" s="2"/>
      <c r="CE53" s="15"/>
      <c r="CF53" s="2"/>
      <c r="CG53" s="2"/>
      <c r="CH53" s="7"/>
      <c r="CI53" s="2"/>
      <c r="CJ53" s="15"/>
      <c r="CK53" s="2"/>
      <c r="CL53" s="2"/>
      <c r="CM53" s="7"/>
      <c r="CN53" s="2"/>
      <c r="CO53" s="15"/>
      <c r="CP53" s="2"/>
      <c r="CQ53" s="2"/>
      <c r="CR53" s="7"/>
      <c r="CS53" s="2"/>
      <c r="CT53" s="15"/>
      <c r="CU53" s="2"/>
      <c r="CV53" s="2"/>
      <c r="CW53" s="7"/>
      <c r="CX53" s="2"/>
      <c r="CY53" s="15"/>
      <c r="CZ53" s="2"/>
      <c r="DA53" s="2"/>
      <c r="DB53" s="7"/>
      <c r="DC53" s="2"/>
      <c r="DD53" s="15"/>
      <c r="DE53" s="2"/>
      <c r="DF53" s="2"/>
      <c r="DG53" s="7"/>
      <c r="DH53" s="2"/>
      <c r="DI53" s="15"/>
      <c r="DJ53" s="2"/>
      <c r="DK53" s="2"/>
      <c r="DL53" s="7"/>
      <c r="DM53" s="2"/>
      <c r="DN53" s="15"/>
      <c r="DO53" s="2"/>
      <c r="DP53" s="2"/>
      <c r="DQ53" s="7"/>
      <c r="DR53" s="2"/>
      <c r="DS53" s="15"/>
      <c r="DT53" s="2"/>
      <c r="DU53" s="2"/>
      <c r="DV53" s="7"/>
      <c r="DW53" s="2"/>
      <c r="DX53" s="15"/>
      <c r="DY53" s="2"/>
      <c r="DZ53" s="2"/>
      <c r="EA53" s="7"/>
      <c r="EB53" s="2"/>
      <c r="EC53" s="15"/>
      <c r="ED53" s="2"/>
      <c r="EE53" s="2"/>
      <c r="EF53" s="7"/>
      <c r="EG53" s="2"/>
      <c r="EH53" s="15"/>
      <c r="EI53" s="2"/>
      <c r="EJ53" s="2"/>
      <c r="EK53" s="7"/>
      <c r="EL53" s="2"/>
      <c r="EM53" s="15"/>
      <c r="EN53" s="2"/>
      <c r="EO53" s="2"/>
      <c r="EP53" s="7"/>
      <c r="EQ53" s="2"/>
      <c r="ER53" s="15"/>
      <c r="ES53" s="2"/>
      <c r="ET53" s="2"/>
      <c r="EU53" s="7"/>
      <c r="EV53" s="2"/>
      <c r="EW53" s="15"/>
      <c r="EX53" s="2"/>
      <c r="EY53" s="2"/>
      <c r="EZ53" s="7"/>
      <c r="FA53" s="2"/>
      <c r="FB53" s="15"/>
      <c r="FC53" s="2"/>
      <c r="FD53" s="2"/>
      <c r="FE53" s="7"/>
      <c r="FF53" s="2"/>
      <c r="FG53" s="15"/>
      <c r="FH53" s="2"/>
      <c r="FI53" s="2"/>
      <c r="FJ53" s="7"/>
      <c r="FK53" s="2"/>
      <c r="FL53" s="15"/>
      <c r="FM53" s="2"/>
      <c r="FN53" s="2"/>
      <c r="FO53" s="7"/>
      <c r="FP53" s="2"/>
      <c r="FQ53" s="15"/>
      <c r="FR53" s="2"/>
      <c r="FS53" s="2"/>
      <c r="FT53" s="7"/>
      <c r="FU53" s="2"/>
      <c r="FV53" s="15"/>
      <c r="FW53" s="2"/>
      <c r="FX53" s="2"/>
      <c r="FY53" s="7"/>
      <c r="FZ53" s="2"/>
      <c r="GA53" s="15"/>
      <c r="GB53" s="2"/>
      <c r="GC53" s="2"/>
      <c r="GD53" s="7"/>
      <c r="GE53" s="2"/>
      <c r="GF53" s="15"/>
      <c r="GG53" s="2"/>
      <c r="GH53" s="2"/>
      <c r="GI53" s="7"/>
      <c r="GJ53" s="2"/>
      <c r="GK53" s="15"/>
      <c r="GL53" s="2"/>
      <c r="GM53" s="2"/>
      <c r="GN53" s="7"/>
      <c r="GO53" s="2"/>
      <c r="GP53" s="15"/>
      <c r="GQ53" s="2"/>
      <c r="GR53" s="2"/>
      <c r="GS53" s="7"/>
      <c r="GT53" s="2"/>
      <c r="GU53" s="15"/>
      <c r="GV53" s="2"/>
      <c r="GW53" s="2"/>
      <c r="GX53" s="7"/>
      <c r="GY53" s="2"/>
      <c r="GZ53" s="15"/>
      <c r="HA53" s="2"/>
      <c r="HB53" s="2"/>
      <c r="HC53" s="7"/>
      <c r="HD53" s="2"/>
      <c r="HE53" s="15"/>
      <c r="HF53" s="2"/>
      <c r="HG53" s="2"/>
      <c r="HH53" s="7"/>
      <c r="HI53" s="2"/>
      <c r="HJ53" s="15"/>
      <c r="HK53" s="2"/>
      <c r="HL53" s="2"/>
      <c r="HM53" s="7"/>
      <c r="HN53" s="2"/>
      <c r="HO53" s="15"/>
      <c r="HP53" s="2"/>
      <c r="HQ53" s="2"/>
      <c r="HR53" s="7"/>
      <c r="HS53" s="2"/>
      <c r="HT53" s="15"/>
      <c r="HU53" s="2"/>
      <c r="HV53" s="2"/>
      <c r="HW53" s="7"/>
      <c r="HX53" s="2"/>
      <c r="HY53" s="15"/>
      <c r="HZ53" s="2"/>
      <c r="IA53" s="2"/>
      <c r="IB53" s="7"/>
      <c r="IC53" s="2"/>
      <c r="ID53" s="15"/>
      <c r="IE53" s="2"/>
      <c r="IF53" s="2"/>
      <c r="IG53" s="7"/>
      <c r="IH53" s="2"/>
      <c r="II53" s="15"/>
      <c r="IJ53" s="2"/>
      <c r="IK53" s="2"/>
      <c r="IL53" s="7"/>
      <c r="IM53" s="2"/>
      <c r="IN53" s="15"/>
      <c r="IO53" s="2"/>
      <c r="IP53" s="2"/>
      <c r="IQ53" s="7"/>
      <c r="IR53" s="2"/>
      <c r="IS53" s="15"/>
      <c r="IT53" s="2"/>
      <c r="IU53" s="2"/>
      <c r="IV53" s="7"/>
    </row>
    <row r="54" spans="1:256" s="16" customFormat="1" ht="20.100000000000001" customHeight="1">
      <c r="A54" s="5">
        <v>52</v>
      </c>
      <c r="B54" s="3" t="s">
        <v>134</v>
      </c>
      <c r="C54" s="14" t="s">
        <v>331</v>
      </c>
      <c r="D54" s="3" t="s">
        <v>266</v>
      </c>
      <c r="E54" s="3" t="s">
        <v>337</v>
      </c>
      <c r="F54" s="7"/>
      <c r="G54" s="2"/>
      <c r="H54" s="15"/>
      <c r="I54" s="2"/>
      <c r="J54" s="2"/>
      <c r="K54" s="7"/>
      <c r="L54" s="2"/>
      <c r="M54" s="15"/>
      <c r="N54" s="2"/>
      <c r="O54" s="2"/>
      <c r="P54" s="7"/>
      <c r="Q54" s="2"/>
      <c r="R54" s="15"/>
      <c r="S54" s="2"/>
      <c r="T54" s="2"/>
      <c r="U54" s="7"/>
      <c r="V54" s="2"/>
      <c r="W54" s="15"/>
      <c r="X54" s="2"/>
      <c r="Y54" s="2"/>
      <c r="Z54" s="7"/>
      <c r="AA54" s="2"/>
      <c r="AB54" s="15"/>
      <c r="AC54" s="2"/>
      <c r="AD54" s="2"/>
      <c r="AE54" s="7"/>
      <c r="AF54" s="2"/>
      <c r="AG54" s="15"/>
      <c r="AH54" s="2"/>
      <c r="AI54" s="2"/>
      <c r="AJ54" s="7"/>
      <c r="AK54" s="2"/>
      <c r="AL54" s="15"/>
      <c r="AM54" s="2"/>
      <c r="AN54" s="2"/>
      <c r="AO54" s="7"/>
      <c r="AP54" s="2"/>
      <c r="AQ54" s="15"/>
      <c r="AR54" s="2"/>
      <c r="AS54" s="2"/>
      <c r="AT54" s="7"/>
      <c r="AU54" s="2"/>
      <c r="AV54" s="15"/>
      <c r="AW54" s="2"/>
      <c r="AX54" s="2"/>
      <c r="AY54" s="7"/>
      <c r="AZ54" s="2"/>
      <c r="BA54" s="15"/>
      <c r="BB54" s="2"/>
      <c r="BC54" s="2"/>
      <c r="BD54" s="7"/>
      <c r="BE54" s="2"/>
      <c r="BF54" s="15"/>
      <c r="BG54" s="2"/>
      <c r="BH54" s="2"/>
      <c r="BI54" s="7"/>
      <c r="BJ54" s="2"/>
      <c r="BK54" s="15"/>
      <c r="BL54" s="2"/>
      <c r="BM54" s="2"/>
      <c r="BN54" s="7"/>
      <c r="BO54" s="2"/>
      <c r="BP54" s="15"/>
      <c r="BQ54" s="2"/>
      <c r="BR54" s="2"/>
      <c r="BS54" s="7"/>
      <c r="BT54" s="2"/>
      <c r="BU54" s="15"/>
      <c r="BV54" s="2"/>
      <c r="BW54" s="2"/>
      <c r="BX54" s="7"/>
      <c r="BY54" s="2"/>
      <c r="BZ54" s="15"/>
      <c r="CA54" s="2"/>
      <c r="CB54" s="2"/>
      <c r="CC54" s="7"/>
      <c r="CD54" s="2"/>
      <c r="CE54" s="15"/>
      <c r="CF54" s="2"/>
      <c r="CG54" s="2"/>
      <c r="CH54" s="7"/>
      <c r="CI54" s="2"/>
      <c r="CJ54" s="15"/>
      <c r="CK54" s="2"/>
      <c r="CL54" s="2"/>
      <c r="CM54" s="7"/>
      <c r="CN54" s="2"/>
      <c r="CO54" s="15"/>
      <c r="CP54" s="2"/>
      <c r="CQ54" s="2"/>
      <c r="CR54" s="7"/>
      <c r="CS54" s="2"/>
      <c r="CT54" s="15"/>
      <c r="CU54" s="2"/>
      <c r="CV54" s="2"/>
      <c r="CW54" s="7"/>
      <c r="CX54" s="2"/>
      <c r="CY54" s="15"/>
      <c r="CZ54" s="2"/>
      <c r="DA54" s="2"/>
      <c r="DB54" s="7"/>
      <c r="DC54" s="2"/>
      <c r="DD54" s="15"/>
      <c r="DE54" s="2"/>
      <c r="DF54" s="2"/>
      <c r="DG54" s="7"/>
      <c r="DH54" s="2"/>
      <c r="DI54" s="15"/>
      <c r="DJ54" s="2"/>
      <c r="DK54" s="2"/>
      <c r="DL54" s="7"/>
      <c r="DM54" s="2"/>
      <c r="DN54" s="15"/>
      <c r="DO54" s="2"/>
      <c r="DP54" s="2"/>
      <c r="DQ54" s="7"/>
      <c r="DR54" s="2"/>
      <c r="DS54" s="15"/>
      <c r="DT54" s="2"/>
      <c r="DU54" s="2"/>
      <c r="DV54" s="7"/>
      <c r="DW54" s="2"/>
      <c r="DX54" s="15"/>
      <c r="DY54" s="2"/>
      <c r="DZ54" s="2"/>
      <c r="EA54" s="7"/>
      <c r="EB54" s="2"/>
      <c r="EC54" s="15"/>
      <c r="ED54" s="2"/>
      <c r="EE54" s="2"/>
      <c r="EF54" s="7"/>
      <c r="EG54" s="2"/>
      <c r="EH54" s="15"/>
      <c r="EI54" s="2"/>
      <c r="EJ54" s="2"/>
      <c r="EK54" s="7"/>
      <c r="EL54" s="2"/>
      <c r="EM54" s="15"/>
      <c r="EN54" s="2"/>
      <c r="EO54" s="2"/>
      <c r="EP54" s="7"/>
      <c r="EQ54" s="2"/>
      <c r="ER54" s="15"/>
      <c r="ES54" s="2"/>
      <c r="ET54" s="2"/>
      <c r="EU54" s="7"/>
      <c r="EV54" s="2"/>
      <c r="EW54" s="15"/>
      <c r="EX54" s="2"/>
      <c r="EY54" s="2"/>
      <c r="EZ54" s="7"/>
      <c r="FA54" s="2"/>
      <c r="FB54" s="15"/>
      <c r="FC54" s="2"/>
      <c r="FD54" s="2"/>
      <c r="FE54" s="7"/>
      <c r="FF54" s="2"/>
      <c r="FG54" s="15"/>
      <c r="FH54" s="2"/>
      <c r="FI54" s="2"/>
      <c r="FJ54" s="7"/>
      <c r="FK54" s="2"/>
      <c r="FL54" s="15"/>
      <c r="FM54" s="2"/>
      <c r="FN54" s="2"/>
      <c r="FO54" s="7"/>
      <c r="FP54" s="2"/>
      <c r="FQ54" s="15"/>
      <c r="FR54" s="2"/>
      <c r="FS54" s="2"/>
      <c r="FT54" s="7"/>
      <c r="FU54" s="2"/>
      <c r="FV54" s="15"/>
      <c r="FW54" s="2"/>
      <c r="FX54" s="2"/>
      <c r="FY54" s="7"/>
      <c r="FZ54" s="2"/>
      <c r="GA54" s="15"/>
      <c r="GB54" s="2"/>
      <c r="GC54" s="2"/>
      <c r="GD54" s="7"/>
      <c r="GE54" s="2"/>
      <c r="GF54" s="15"/>
      <c r="GG54" s="2"/>
      <c r="GH54" s="2"/>
      <c r="GI54" s="7"/>
      <c r="GJ54" s="2"/>
      <c r="GK54" s="15"/>
      <c r="GL54" s="2"/>
      <c r="GM54" s="2"/>
      <c r="GN54" s="7"/>
      <c r="GO54" s="2"/>
      <c r="GP54" s="15"/>
      <c r="GQ54" s="2"/>
      <c r="GR54" s="2"/>
      <c r="GS54" s="7"/>
      <c r="GT54" s="2"/>
      <c r="GU54" s="15"/>
      <c r="GV54" s="2"/>
      <c r="GW54" s="2"/>
      <c r="GX54" s="7"/>
      <c r="GY54" s="2"/>
      <c r="GZ54" s="15"/>
      <c r="HA54" s="2"/>
      <c r="HB54" s="2"/>
      <c r="HC54" s="7"/>
      <c r="HD54" s="2"/>
      <c r="HE54" s="15"/>
      <c r="HF54" s="2"/>
      <c r="HG54" s="2"/>
      <c r="HH54" s="7"/>
      <c r="HI54" s="2"/>
      <c r="HJ54" s="15"/>
      <c r="HK54" s="2"/>
      <c r="HL54" s="2"/>
      <c r="HM54" s="7"/>
      <c r="HN54" s="2"/>
      <c r="HO54" s="15"/>
      <c r="HP54" s="2"/>
      <c r="HQ54" s="2"/>
      <c r="HR54" s="7"/>
      <c r="HS54" s="2"/>
      <c r="HT54" s="15"/>
      <c r="HU54" s="2"/>
      <c r="HV54" s="2"/>
      <c r="HW54" s="7"/>
      <c r="HX54" s="2"/>
      <c r="HY54" s="15"/>
      <c r="HZ54" s="2"/>
      <c r="IA54" s="2"/>
      <c r="IB54" s="7"/>
      <c r="IC54" s="2"/>
      <c r="ID54" s="15"/>
      <c r="IE54" s="2"/>
      <c r="IF54" s="2"/>
      <c r="IG54" s="7"/>
      <c r="IH54" s="2"/>
      <c r="II54" s="15"/>
      <c r="IJ54" s="2"/>
      <c r="IK54" s="2"/>
      <c r="IL54" s="7"/>
      <c r="IM54" s="2"/>
      <c r="IN54" s="15"/>
      <c r="IO54" s="2"/>
      <c r="IP54" s="2"/>
      <c r="IQ54" s="7"/>
      <c r="IR54" s="2"/>
      <c r="IS54" s="15"/>
      <c r="IT54" s="2"/>
      <c r="IU54" s="2"/>
      <c r="IV54" s="7"/>
    </row>
    <row r="55" spans="1:256" s="16" customFormat="1" ht="20.25" customHeight="1">
      <c r="A55" s="5">
        <v>53</v>
      </c>
      <c r="B55" s="3" t="s">
        <v>135</v>
      </c>
      <c r="C55" s="14" t="s">
        <v>331</v>
      </c>
      <c r="D55" s="3" t="s">
        <v>268</v>
      </c>
      <c r="E55" s="3" t="s">
        <v>337</v>
      </c>
      <c r="F55" s="7"/>
      <c r="G55" s="2"/>
      <c r="H55" s="15"/>
      <c r="I55" s="2"/>
      <c r="J55" s="2"/>
      <c r="K55" s="7"/>
      <c r="L55" s="2"/>
      <c r="M55" s="15"/>
      <c r="N55" s="2"/>
      <c r="O55" s="2"/>
      <c r="P55" s="7"/>
      <c r="Q55" s="2"/>
      <c r="R55" s="15"/>
      <c r="S55" s="2"/>
      <c r="T55" s="2"/>
      <c r="U55" s="7"/>
      <c r="V55" s="2"/>
      <c r="W55" s="15"/>
      <c r="X55" s="2"/>
      <c r="Y55" s="2"/>
      <c r="Z55" s="7"/>
      <c r="AA55" s="2"/>
      <c r="AB55" s="15"/>
      <c r="AC55" s="2"/>
      <c r="AD55" s="2"/>
      <c r="AE55" s="7"/>
      <c r="AF55" s="2"/>
      <c r="AG55" s="15"/>
      <c r="AH55" s="2"/>
      <c r="AI55" s="2"/>
      <c r="AJ55" s="7"/>
      <c r="AK55" s="2"/>
      <c r="AL55" s="15"/>
      <c r="AM55" s="2"/>
      <c r="AN55" s="2"/>
      <c r="AO55" s="7"/>
      <c r="AP55" s="2"/>
      <c r="AQ55" s="15"/>
      <c r="AR55" s="2"/>
      <c r="AS55" s="2"/>
      <c r="AT55" s="7"/>
      <c r="AU55" s="2"/>
      <c r="AV55" s="15"/>
      <c r="AW55" s="2"/>
      <c r="AX55" s="2"/>
      <c r="AY55" s="7"/>
      <c r="AZ55" s="2"/>
      <c r="BA55" s="15"/>
      <c r="BB55" s="2"/>
      <c r="BC55" s="2"/>
      <c r="BD55" s="7"/>
      <c r="BE55" s="2"/>
      <c r="BF55" s="15"/>
      <c r="BG55" s="2"/>
      <c r="BH55" s="2"/>
      <c r="BI55" s="7"/>
      <c r="BJ55" s="2"/>
      <c r="BK55" s="15"/>
      <c r="BL55" s="2"/>
      <c r="BM55" s="2"/>
      <c r="BN55" s="7"/>
      <c r="BO55" s="2"/>
      <c r="BP55" s="15"/>
      <c r="BQ55" s="2"/>
      <c r="BR55" s="2"/>
      <c r="BS55" s="7"/>
      <c r="BT55" s="2"/>
      <c r="BU55" s="15"/>
      <c r="BV55" s="2"/>
      <c r="BW55" s="2"/>
      <c r="BX55" s="7"/>
      <c r="BY55" s="2"/>
      <c r="BZ55" s="15"/>
      <c r="CA55" s="2"/>
      <c r="CB55" s="2"/>
      <c r="CC55" s="7"/>
      <c r="CD55" s="2"/>
      <c r="CE55" s="15"/>
      <c r="CF55" s="2"/>
      <c r="CG55" s="2"/>
      <c r="CH55" s="7"/>
      <c r="CI55" s="2"/>
      <c r="CJ55" s="15"/>
      <c r="CK55" s="2"/>
      <c r="CL55" s="2"/>
      <c r="CM55" s="7"/>
      <c r="CN55" s="2"/>
      <c r="CO55" s="15"/>
      <c r="CP55" s="2"/>
      <c r="CQ55" s="2"/>
      <c r="CR55" s="7"/>
      <c r="CS55" s="2"/>
      <c r="CT55" s="15"/>
      <c r="CU55" s="2"/>
      <c r="CV55" s="2"/>
      <c r="CW55" s="7"/>
      <c r="CX55" s="2"/>
      <c r="CY55" s="15"/>
      <c r="CZ55" s="2"/>
      <c r="DA55" s="2"/>
      <c r="DB55" s="7"/>
      <c r="DC55" s="2"/>
      <c r="DD55" s="15"/>
      <c r="DE55" s="2"/>
      <c r="DF55" s="2"/>
      <c r="DG55" s="7"/>
      <c r="DH55" s="2"/>
      <c r="DI55" s="15"/>
      <c r="DJ55" s="2"/>
      <c r="DK55" s="2"/>
      <c r="DL55" s="7"/>
      <c r="DM55" s="2"/>
      <c r="DN55" s="15"/>
      <c r="DO55" s="2"/>
      <c r="DP55" s="2"/>
      <c r="DQ55" s="7"/>
      <c r="DR55" s="2"/>
      <c r="DS55" s="15"/>
      <c r="DT55" s="2"/>
      <c r="DU55" s="2"/>
      <c r="DV55" s="7"/>
      <c r="DW55" s="2"/>
      <c r="DX55" s="15"/>
      <c r="DY55" s="2"/>
      <c r="DZ55" s="2"/>
      <c r="EA55" s="7"/>
      <c r="EB55" s="2"/>
      <c r="EC55" s="15"/>
      <c r="ED55" s="2"/>
      <c r="EE55" s="2"/>
      <c r="EF55" s="7"/>
      <c r="EG55" s="2"/>
      <c r="EH55" s="15"/>
      <c r="EI55" s="2"/>
      <c r="EJ55" s="2"/>
      <c r="EK55" s="7"/>
      <c r="EL55" s="2"/>
      <c r="EM55" s="15"/>
      <c r="EN55" s="2"/>
      <c r="EO55" s="2"/>
      <c r="EP55" s="7"/>
      <c r="EQ55" s="2"/>
      <c r="ER55" s="15"/>
      <c r="ES55" s="2"/>
      <c r="ET55" s="2"/>
      <c r="EU55" s="7"/>
      <c r="EV55" s="2"/>
      <c r="EW55" s="15"/>
      <c r="EX55" s="2"/>
      <c r="EY55" s="2"/>
      <c r="EZ55" s="7"/>
      <c r="FA55" s="2"/>
      <c r="FB55" s="15"/>
      <c r="FC55" s="2"/>
      <c r="FD55" s="2"/>
      <c r="FE55" s="7"/>
      <c r="FF55" s="2"/>
      <c r="FG55" s="15"/>
      <c r="FH55" s="2"/>
      <c r="FI55" s="2"/>
      <c r="FJ55" s="7"/>
      <c r="FK55" s="2"/>
      <c r="FL55" s="15"/>
      <c r="FM55" s="2"/>
      <c r="FN55" s="2"/>
      <c r="FO55" s="7"/>
      <c r="FP55" s="2"/>
      <c r="FQ55" s="15"/>
      <c r="FR55" s="2"/>
      <c r="FS55" s="2"/>
      <c r="FT55" s="7"/>
      <c r="FU55" s="2"/>
      <c r="FV55" s="15"/>
      <c r="FW55" s="2"/>
      <c r="FX55" s="2"/>
      <c r="FY55" s="7"/>
      <c r="FZ55" s="2"/>
      <c r="GA55" s="15"/>
      <c r="GB55" s="2"/>
      <c r="GC55" s="2"/>
      <c r="GD55" s="7"/>
      <c r="GE55" s="2"/>
      <c r="GF55" s="15"/>
      <c r="GG55" s="2"/>
      <c r="GH55" s="2"/>
      <c r="GI55" s="7"/>
      <c r="GJ55" s="2"/>
      <c r="GK55" s="15"/>
      <c r="GL55" s="2"/>
      <c r="GM55" s="2"/>
      <c r="GN55" s="7"/>
      <c r="GO55" s="2"/>
      <c r="GP55" s="15"/>
      <c r="GQ55" s="2"/>
      <c r="GR55" s="2"/>
      <c r="GS55" s="7"/>
      <c r="GT55" s="2"/>
      <c r="GU55" s="15"/>
      <c r="GV55" s="2"/>
      <c r="GW55" s="2"/>
      <c r="GX55" s="7"/>
      <c r="GY55" s="2"/>
      <c r="GZ55" s="15"/>
      <c r="HA55" s="2"/>
      <c r="HB55" s="2"/>
      <c r="HC55" s="7"/>
      <c r="HD55" s="2"/>
      <c r="HE55" s="15"/>
      <c r="HF55" s="2"/>
      <c r="HG55" s="2"/>
      <c r="HH55" s="7"/>
      <c r="HI55" s="2"/>
      <c r="HJ55" s="15"/>
      <c r="HK55" s="2"/>
      <c r="HL55" s="2"/>
      <c r="HM55" s="7"/>
      <c r="HN55" s="2"/>
      <c r="HO55" s="15"/>
      <c r="HP55" s="2"/>
      <c r="HQ55" s="2"/>
      <c r="HR55" s="7"/>
      <c r="HS55" s="2"/>
      <c r="HT55" s="15"/>
      <c r="HU55" s="2"/>
      <c r="HV55" s="2"/>
      <c r="HW55" s="7"/>
      <c r="HX55" s="2"/>
      <c r="HY55" s="15"/>
      <c r="HZ55" s="2"/>
      <c r="IA55" s="2"/>
      <c r="IB55" s="7"/>
      <c r="IC55" s="2"/>
      <c r="ID55" s="15"/>
      <c r="IE55" s="2"/>
      <c r="IF55" s="2"/>
      <c r="IG55" s="7"/>
      <c r="IH55" s="2"/>
      <c r="II55" s="15"/>
      <c r="IJ55" s="2"/>
      <c r="IK55" s="2"/>
      <c r="IL55" s="7"/>
      <c r="IM55" s="2"/>
      <c r="IN55" s="15"/>
      <c r="IO55" s="2"/>
      <c r="IP55" s="2"/>
      <c r="IQ55" s="7"/>
      <c r="IR55" s="2"/>
      <c r="IS55" s="15"/>
      <c r="IT55" s="2"/>
      <c r="IU55" s="2"/>
      <c r="IV55" s="7"/>
    </row>
    <row r="56" spans="1:256" s="16" customFormat="1" ht="20.25" customHeight="1">
      <c r="A56" s="5">
        <v>54</v>
      </c>
      <c r="B56" s="3" t="s">
        <v>136</v>
      </c>
      <c r="C56" s="14" t="s">
        <v>331</v>
      </c>
      <c r="D56" s="3" t="s">
        <v>269</v>
      </c>
      <c r="E56" s="3" t="s">
        <v>339</v>
      </c>
      <c r="F56" s="7"/>
      <c r="G56" s="2"/>
      <c r="H56" s="15"/>
      <c r="I56" s="2"/>
      <c r="J56" s="2"/>
      <c r="K56" s="7"/>
      <c r="L56" s="2"/>
      <c r="M56" s="15"/>
      <c r="N56" s="2"/>
      <c r="O56" s="2"/>
      <c r="P56" s="7"/>
      <c r="Q56" s="2"/>
      <c r="R56" s="15"/>
      <c r="S56" s="2"/>
      <c r="T56" s="2"/>
      <c r="U56" s="7"/>
      <c r="V56" s="2"/>
      <c r="W56" s="15"/>
      <c r="X56" s="2"/>
      <c r="Y56" s="2"/>
      <c r="Z56" s="7"/>
      <c r="AA56" s="2"/>
      <c r="AB56" s="15"/>
      <c r="AC56" s="2"/>
      <c r="AD56" s="2"/>
      <c r="AE56" s="7"/>
      <c r="AF56" s="2"/>
      <c r="AG56" s="15"/>
      <c r="AH56" s="2"/>
      <c r="AI56" s="2"/>
      <c r="AJ56" s="7"/>
      <c r="AK56" s="2"/>
      <c r="AL56" s="15"/>
      <c r="AM56" s="2"/>
      <c r="AN56" s="2"/>
      <c r="AO56" s="7"/>
      <c r="AP56" s="2"/>
      <c r="AQ56" s="15"/>
      <c r="AR56" s="2"/>
      <c r="AS56" s="2"/>
      <c r="AT56" s="7"/>
      <c r="AU56" s="2"/>
      <c r="AV56" s="15"/>
      <c r="AW56" s="2"/>
      <c r="AX56" s="2"/>
      <c r="AY56" s="7"/>
      <c r="AZ56" s="2"/>
      <c r="BA56" s="15"/>
      <c r="BB56" s="2"/>
      <c r="BC56" s="2"/>
      <c r="BD56" s="7"/>
      <c r="BE56" s="2"/>
      <c r="BF56" s="15"/>
      <c r="BG56" s="2"/>
      <c r="BH56" s="2"/>
      <c r="BI56" s="7"/>
      <c r="BJ56" s="2"/>
      <c r="BK56" s="15"/>
      <c r="BL56" s="2"/>
      <c r="BM56" s="2"/>
      <c r="BN56" s="7"/>
      <c r="BO56" s="2"/>
      <c r="BP56" s="15"/>
      <c r="BQ56" s="2"/>
      <c r="BR56" s="2"/>
      <c r="BS56" s="7"/>
      <c r="BT56" s="2"/>
      <c r="BU56" s="15"/>
      <c r="BV56" s="2"/>
      <c r="BW56" s="2"/>
      <c r="BX56" s="7"/>
      <c r="BY56" s="2"/>
      <c r="BZ56" s="15"/>
      <c r="CA56" s="2"/>
      <c r="CB56" s="2"/>
      <c r="CC56" s="7"/>
      <c r="CD56" s="2"/>
      <c r="CE56" s="15"/>
      <c r="CF56" s="2"/>
      <c r="CG56" s="2"/>
      <c r="CH56" s="7"/>
      <c r="CI56" s="2"/>
      <c r="CJ56" s="15"/>
      <c r="CK56" s="2"/>
      <c r="CL56" s="2"/>
      <c r="CM56" s="7"/>
      <c r="CN56" s="2"/>
      <c r="CO56" s="15"/>
      <c r="CP56" s="2"/>
      <c r="CQ56" s="2"/>
      <c r="CR56" s="7"/>
      <c r="CS56" s="2"/>
      <c r="CT56" s="15"/>
      <c r="CU56" s="2"/>
      <c r="CV56" s="2"/>
      <c r="CW56" s="7"/>
      <c r="CX56" s="2"/>
      <c r="CY56" s="15"/>
      <c r="CZ56" s="2"/>
      <c r="DA56" s="2"/>
      <c r="DB56" s="7"/>
      <c r="DC56" s="2"/>
      <c r="DD56" s="15"/>
      <c r="DE56" s="2"/>
      <c r="DF56" s="2"/>
      <c r="DG56" s="7"/>
      <c r="DH56" s="2"/>
      <c r="DI56" s="15"/>
      <c r="DJ56" s="2"/>
      <c r="DK56" s="2"/>
      <c r="DL56" s="7"/>
      <c r="DM56" s="2"/>
      <c r="DN56" s="15"/>
      <c r="DO56" s="2"/>
      <c r="DP56" s="2"/>
      <c r="DQ56" s="7"/>
      <c r="DR56" s="2"/>
      <c r="DS56" s="15"/>
      <c r="DT56" s="2"/>
      <c r="DU56" s="2"/>
      <c r="DV56" s="7"/>
      <c r="DW56" s="2"/>
      <c r="DX56" s="15"/>
      <c r="DY56" s="2"/>
      <c r="DZ56" s="2"/>
      <c r="EA56" s="7"/>
      <c r="EB56" s="2"/>
      <c r="EC56" s="15"/>
      <c r="ED56" s="2"/>
      <c r="EE56" s="2"/>
      <c r="EF56" s="7"/>
      <c r="EG56" s="2"/>
      <c r="EH56" s="15"/>
      <c r="EI56" s="2"/>
      <c r="EJ56" s="2"/>
      <c r="EK56" s="7"/>
      <c r="EL56" s="2"/>
      <c r="EM56" s="15"/>
      <c r="EN56" s="2"/>
      <c r="EO56" s="2"/>
      <c r="EP56" s="7"/>
      <c r="EQ56" s="2"/>
      <c r="ER56" s="15"/>
      <c r="ES56" s="2"/>
      <c r="ET56" s="2"/>
      <c r="EU56" s="7"/>
      <c r="EV56" s="2"/>
      <c r="EW56" s="15"/>
      <c r="EX56" s="2"/>
      <c r="EY56" s="2"/>
      <c r="EZ56" s="7"/>
      <c r="FA56" s="2"/>
      <c r="FB56" s="15"/>
      <c r="FC56" s="2"/>
      <c r="FD56" s="2"/>
      <c r="FE56" s="7"/>
      <c r="FF56" s="2"/>
      <c r="FG56" s="15"/>
      <c r="FH56" s="2"/>
      <c r="FI56" s="2"/>
      <c r="FJ56" s="7"/>
      <c r="FK56" s="2"/>
      <c r="FL56" s="15"/>
      <c r="FM56" s="2"/>
      <c r="FN56" s="2"/>
      <c r="FO56" s="7"/>
      <c r="FP56" s="2"/>
      <c r="FQ56" s="15"/>
      <c r="FR56" s="2"/>
      <c r="FS56" s="2"/>
      <c r="FT56" s="7"/>
      <c r="FU56" s="2"/>
      <c r="FV56" s="15"/>
      <c r="FW56" s="2"/>
      <c r="FX56" s="2"/>
      <c r="FY56" s="7"/>
      <c r="FZ56" s="2"/>
      <c r="GA56" s="15"/>
      <c r="GB56" s="2"/>
      <c r="GC56" s="2"/>
      <c r="GD56" s="7"/>
      <c r="GE56" s="2"/>
      <c r="GF56" s="15"/>
      <c r="GG56" s="2"/>
      <c r="GH56" s="2"/>
      <c r="GI56" s="7"/>
      <c r="GJ56" s="2"/>
      <c r="GK56" s="15"/>
      <c r="GL56" s="2"/>
      <c r="GM56" s="2"/>
      <c r="GN56" s="7"/>
      <c r="GO56" s="2"/>
      <c r="GP56" s="15"/>
      <c r="GQ56" s="2"/>
      <c r="GR56" s="2"/>
      <c r="GS56" s="7"/>
      <c r="GT56" s="2"/>
      <c r="GU56" s="15"/>
      <c r="GV56" s="2"/>
      <c r="GW56" s="2"/>
      <c r="GX56" s="7"/>
      <c r="GY56" s="2"/>
      <c r="GZ56" s="15"/>
      <c r="HA56" s="2"/>
      <c r="HB56" s="2"/>
      <c r="HC56" s="7"/>
      <c r="HD56" s="2"/>
      <c r="HE56" s="15"/>
      <c r="HF56" s="2"/>
      <c r="HG56" s="2"/>
      <c r="HH56" s="7"/>
      <c r="HI56" s="2"/>
      <c r="HJ56" s="15"/>
      <c r="HK56" s="2"/>
      <c r="HL56" s="2"/>
      <c r="HM56" s="7"/>
      <c r="HN56" s="2"/>
      <c r="HO56" s="15"/>
      <c r="HP56" s="2"/>
      <c r="HQ56" s="2"/>
      <c r="HR56" s="7"/>
      <c r="HS56" s="2"/>
      <c r="HT56" s="15"/>
      <c r="HU56" s="2"/>
      <c r="HV56" s="2"/>
      <c r="HW56" s="7"/>
      <c r="HX56" s="2"/>
      <c r="HY56" s="15"/>
      <c r="HZ56" s="2"/>
      <c r="IA56" s="2"/>
      <c r="IB56" s="7"/>
      <c r="IC56" s="2"/>
      <c r="ID56" s="15"/>
      <c r="IE56" s="2"/>
      <c r="IF56" s="2"/>
      <c r="IG56" s="7"/>
      <c r="IH56" s="2"/>
      <c r="II56" s="15"/>
      <c r="IJ56" s="2"/>
      <c r="IK56" s="2"/>
      <c r="IL56" s="7"/>
      <c r="IM56" s="2"/>
      <c r="IN56" s="15"/>
      <c r="IO56" s="2"/>
      <c r="IP56" s="2"/>
      <c r="IQ56" s="7"/>
      <c r="IR56" s="2"/>
      <c r="IS56" s="15"/>
      <c r="IT56" s="2"/>
      <c r="IU56" s="2"/>
      <c r="IV56" s="7"/>
    </row>
    <row r="57" spans="1:256" s="16" customFormat="1" ht="20.25" customHeight="1">
      <c r="A57" s="5">
        <v>55</v>
      </c>
      <c r="B57" s="3" t="s">
        <v>137</v>
      </c>
      <c r="C57" s="14" t="s">
        <v>331</v>
      </c>
      <c r="D57" s="3" t="s">
        <v>270</v>
      </c>
      <c r="E57" s="3" t="s">
        <v>337</v>
      </c>
      <c r="F57" s="7"/>
      <c r="G57" s="2"/>
      <c r="H57" s="15"/>
      <c r="I57" s="2"/>
      <c r="J57" s="2"/>
      <c r="K57" s="7"/>
      <c r="L57" s="2"/>
      <c r="M57" s="15"/>
      <c r="N57" s="2"/>
      <c r="O57" s="2"/>
      <c r="P57" s="7"/>
      <c r="Q57" s="2"/>
      <c r="R57" s="15"/>
      <c r="S57" s="2"/>
      <c r="T57" s="2"/>
      <c r="U57" s="7"/>
      <c r="V57" s="2"/>
      <c r="W57" s="15"/>
      <c r="X57" s="2"/>
      <c r="Y57" s="2"/>
      <c r="Z57" s="7"/>
      <c r="AA57" s="2"/>
      <c r="AB57" s="15"/>
      <c r="AC57" s="2"/>
      <c r="AD57" s="2"/>
      <c r="AE57" s="7"/>
      <c r="AF57" s="2"/>
      <c r="AG57" s="15"/>
      <c r="AH57" s="2"/>
      <c r="AI57" s="2"/>
      <c r="AJ57" s="7"/>
      <c r="AK57" s="2"/>
      <c r="AL57" s="15"/>
      <c r="AM57" s="2"/>
      <c r="AN57" s="2"/>
      <c r="AO57" s="7"/>
      <c r="AP57" s="2"/>
      <c r="AQ57" s="15"/>
      <c r="AR57" s="2"/>
      <c r="AS57" s="2"/>
      <c r="AT57" s="7"/>
      <c r="AU57" s="2"/>
      <c r="AV57" s="15"/>
      <c r="AW57" s="2"/>
      <c r="AX57" s="2"/>
      <c r="AY57" s="7"/>
      <c r="AZ57" s="2"/>
      <c r="BA57" s="15"/>
      <c r="BB57" s="2"/>
      <c r="BC57" s="2"/>
      <c r="BD57" s="7"/>
      <c r="BE57" s="2"/>
      <c r="BF57" s="15"/>
      <c r="BG57" s="2"/>
      <c r="BH57" s="2"/>
      <c r="BI57" s="7"/>
      <c r="BJ57" s="2"/>
      <c r="BK57" s="15"/>
      <c r="BL57" s="2"/>
      <c r="BM57" s="2"/>
      <c r="BN57" s="7"/>
      <c r="BO57" s="2"/>
      <c r="BP57" s="15"/>
      <c r="BQ57" s="2"/>
      <c r="BR57" s="2"/>
      <c r="BS57" s="7"/>
      <c r="BT57" s="2"/>
      <c r="BU57" s="15"/>
      <c r="BV57" s="2"/>
      <c r="BW57" s="2"/>
      <c r="BX57" s="7"/>
      <c r="BY57" s="2"/>
      <c r="BZ57" s="15"/>
      <c r="CA57" s="2"/>
      <c r="CB57" s="2"/>
      <c r="CC57" s="7"/>
      <c r="CD57" s="2"/>
      <c r="CE57" s="15"/>
      <c r="CF57" s="2"/>
      <c r="CG57" s="2"/>
      <c r="CH57" s="7"/>
      <c r="CI57" s="2"/>
      <c r="CJ57" s="15"/>
      <c r="CK57" s="2"/>
      <c r="CL57" s="2"/>
      <c r="CM57" s="7"/>
      <c r="CN57" s="2"/>
      <c r="CO57" s="15"/>
      <c r="CP57" s="2"/>
      <c r="CQ57" s="2"/>
      <c r="CR57" s="7"/>
      <c r="CS57" s="2"/>
      <c r="CT57" s="15"/>
      <c r="CU57" s="2"/>
      <c r="CV57" s="2"/>
      <c r="CW57" s="7"/>
      <c r="CX57" s="2"/>
      <c r="CY57" s="15"/>
      <c r="CZ57" s="2"/>
      <c r="DA57" s="2"/>
      <c r="DB57" s="7"/>
      <c r="DC57" s="2"/>
      <c r="DD57" s="15"/>
      <c r="DE57" s="2"/>
      <c r="DF57" s="2"/>
      <c r="DG57" s="7"/>
      <c r="DH57" s="2"/>
      <c r="DI57" s="15"/>
      <c r="DJ57" s="2"/>
      <c r="DK57" s="2"/>
      <c r="DL57" s="7"/>
      <c r="DM57" s="2"/>
      <c r="DN57" s="15"/>
      <c r="DO57" s="2"/>
      <c r="DP57" s="2"/>
      <c r="DQ57" s="7"/>
      <c r="DR57" s="2"/>
      <c r="DS57" s="15"/>
      <c r="DT57" s="2"/>
      <c r="DU57" s="2"/>
      <c r="DV57" s="7"/>
      <c r="DW57" s="2"/>
      <c r="DX57" s="15"/>
      <c r="DY57" s="2"/>
      <c r="DZ57" s="2"/>
      <c r="EA57" s="7"/>
      <c r="EB57" s="2"/>
      <c r="EC57" s="15"/>
      <c r="ED57" s="2"/>
      <c r="EE57" s="2"/>
      <c r="EF57" s="7"/>
      <c r="EG57" s="2"/>
      <c r="EH57" s="15"/>
      <c r="EI57" s="2"/>
      <c r="EJ57" s="2"/>
      <c r="EK57" s="7"/>
      <c r="EL57" s="2"/>
      <c r="EM57" s="15"/>
      <c r="EN57" s="2"/>
      <c r="EO57" s="2"/>
      <c r="EP57" s="7"/>
      <c r="EQ57" s="2"/>
      <c r="ER57" s="15"/>
      <c r="ES57" s="2"/>
      <c r="ET57" s="2"/>
      <c r="EU57" s="7"/>
      <c r="EV57" s="2"/>
      <c r="EW57" s="15"/>
      <c r="EX57" s="2"/>
      <c r="EY57" s="2"/>
      <c r="EZ57" s="7"/>
      <c r="FA57" s="2"/>
      <c r="FB57" s="15"/>
      <c r="FC57" s="2"/>
      <c r="FD57" s="2"/>
      <c r="FE57" s="7"/>
      <c r="FF57" s="2"/>
      <c r="FG57" s="15"/>
      <c r="FH57" s="2"/>
      <c r="FI57" s="2"/>
      <c r="FJ57" s="7"/>
      <c r="FK57" s="2"/>
      <c r="FL57" s="15"/>
      <c r="FM57" s="2"/>
      <c r="FN57" s="2"/>
      <c r="FO57" s="7"/>
      <c r="FP57" s="2"/>
      <c r="FQ57" s="15"/>
      <c r="FR57" s="2"/>
      <c r="FS57" s="2"/>
      <c r="FT57" s="7"/>
      <c r="FU57" s="2"/>
      <c r="FV57" s="15"/>
      <c r="FW57" s="2"/>
      <c r="FX57" s="2"/>
      <c r="FY57" s="7"/>
      <c r="FZ57" s="2"/>
      <c r="GA57" s="15"/>
      <c r="GB57" s="2"/>
      <c r="GC57" s="2"/>
      <c r="GD57" s="7"/>
      <c r="GE57" s="2"/>
      <c r="GF57" s="15"/>
      <c r="GG57" s="2"/>
      <c r="GH57" s="2"/>
      <c r="GI57" s="7"/>
      <c r="GJ57" s="2"/>
      <c r="GK57" s="15"/>
      <c r="GL57" s="2"/>
      <c r="GM57" s="2"/>
      <c r="GN57" s="7"/>
      <c r="GO57" s="2"/>
      <c r="GP57" s="15"/>
      <c r="GQ57" s="2"/>
      <c r="GR57" s="2"/>
      <c r="GS57" s="7"/>
      <c r="GT57" s="2"/>
      <c r="GU57" s="15"/>
      <c r="GV57" s="2"/>
      <c r="GW57" s="2"/>
      <c r="GX57" s="7"/>
      <c r="GY57" s="2"/>
      <c r="GZ57" s="15"/>
      <c r="HA57" s="2"/>
      <c r="HB57" s="2"/>
      <c r="HC57" s="7"/>
      <c r="HD57" s="2"/>
      <c r="HE57" s="15"/>
      <c r="HF57" s="2"/>
      <c r="HG57" s="2"/>
      <c r="HH57" s="7"/>
      <c r="HI57" s="2"/>
      <c r="HJ57" s="15"/>
      <c r="HK57" s="2"/>
      <c r="HL57" s="2"/>
      <c r="HM57" s="7"/>
      <c r="HN57" s="2"/>
      <c r="HO57" s="15"/>
      <c r="HP57" s="2"/>
      <c r="HQ57" s="2"/>
      <c r="HR57" s="7"/>
      <c r="HS57" s="2"/>
      <c r="HT57" s="15"/>
      <c r="HU57" s="2"/>
      <c r="HV57" s="2"/>
      <c r="HW57" s="7"/>
      <c r="HX57" s="2"/>
      <c r="HY57" s="15"/>
      <c r="HZ57" s="2"/>
      <c r="IA57" s="2"/>
      <c r="IB57" s="7"/>
      <c r="IC57" s="2"/>
      <c r="ID57" s="15"/>
      <c r="IE57" s="2"/>
      <c r="IF57" s="2"/>
      <c r="IG57" s="7"/>
      <c r="IH57" s="2"/>
      <c r="II57" s="15"/>
      <c r="IJ57" s="2"/>
      <c r="IK57" s="2"/>
      <c r="IL57" s="7"/>
      <c r="IM57" s="2"/>
      <c r="IN57" s="15"/>
      <c r="IO57" s="2"/>
      <c r="IP57" s="2"/>
      <c r="IQ57" s="7"/>
      <c r="IR57" s="2"/>
      <c r="IS57" s="15"/>
      <c r="IT57" s="2"/>
      <c r="IU57" s="2"/>
      <c r="IV57" s="7"/>
    </row>
    <row r="58" spans="1:256" s="16" customFormat="1" ht="20.25" customHeight="1">
      <c r="A58" s="5">
        <v>56</v>
      </c>
      <c r="B58" s="3" t="s">
        <v>138</v>
      </c>
      <c r="C58" s="14" t="s">
        <v>331</v>
      </c>
      <c r="D58" s="3" t="s">
        <v>271</v>
      </c>
      <c r="E58" s="3" t="s">
        <v>339</v>
      </c>
      <c r="F58" s="7"/>
      <c r="G58" s="2"/>
      <c r="H58" s="15"/>
      <c r="I58" s="2"/>
      <c r="J58" s="2"/>
      <c r="K58" s="7"/>
      <c r="L58" s="2"/>
      <c r="M58" s="15"/>
      <c r="N58" s="2"/>
      <c r="O58" s="2"/>
      <c r="P58" s="7"/>
      <c r="Q58" s="2"/>
      <c r="R58" s="15"/>
      <c r="S58" s="2"/>
      <c r="T58" s="2"/>
      <c r="U58" s="7"/>
      <c r="V58" s="2"/>
      <c r="W58" s="15"/>
      <c r="X58" s="2"/>
      <c r="Y58" s="2"/>
      <c r="Z58" s="7"/>
      <c r="AA58" s="2"/>
      <c r="AB58" s="15"/>
      <c r="AC58" s="2"/>
      <c r="AD58" s="2"/>
      <c r="AE58" s="7"/>
      <c r="AF58" s="2"/>
      <c r="AG58" s="15"/>
      <c r="AH58" s="2"/>
      <c r="AI58" s="2"/>
      <c r="AJ58" s="7"/>
      <c r="AK58" s="2"/>
      <c r="AL58" s="15"/>
      <c r="AM58" s="2"/>
      <c r="AN58" s="2"/>
      <c r="AO58" s="7"/>
      <c r="AP58" s="2"/>
      <c r="AQ58" s="15"/>
      <c r="AR58" s="2"/>
      <c r="AS58" s="2"/>
      <c r="AT58" s="7"/>
      <c r="AU58" s="2"/>
      <c r="AV58" s="15"/>
      <c r="AW58" s="2"/>
      <c r="AX58" s="2"/>
      <c r="AY58" s="7"/>
      <c r="AZ58" s="2"/>
      <c r="BA58" s="15"/>
      <c r="BB58" s="2"/>
      <c r="BC58" s="2"/>
      <c r="BD58" s="7"/>
      <c r="BE58" s="2"/>
      <c r="BF58" s="15"/>
      <c r="BG58" s="2"/>
      <c r="BH58" s="2"/>
      <c r="BI58" s="7"/>
      <c r="BJ58" s="2"/>
      <c r="BK58" s="15"/>
      <c r="BL58" s="2"/>
      <c r="BM58" s="2"/>
      <c r="BN58" s="7"/>
      <c r="BO58" s="2"/>
      <c r="BP58" s="15"/>
      <c r="BQ58" s="2"/>
      <c r="BR58" s="2"/>
      <c r="BS58" s="7"/>
      <c r="BT58" s="2"/>
      <c r="BU58" s="15"/>
      <c r="BV58" s="2"/>
      <c r="BW58" s="2"/>
      <c r="BX58" s="7"/>
      <c r="BY58" s="2"/>
      <c r="BZ58" s="15"/>
      <c r="CA58" s="2"/>
      <c r="CB58" s="2"/>
      <c r="CC58" s="7"/>
      <c r="CD58" s="2"/>
      <c r="CE58" s="15"/>
      <c r="CF58" s="2"/>
      <c r="CG58" s="2"/>
      <c r="CH58" s="7"/>
      <c r="CI58" s="2"/>
      <c r="CJ58" s="15"/>
      <c r="CK58" s="2"/>
      <c r="CL58" s="2"/>
      <c r="CM58" s="7"/>
      <c r="CN58" s="2"/>
      <c r="CO58" s="15"/>
      <c r="CP58" s="2"/>
      <c r="CQ58" s="2"/>
      <c r="CR58" s="7"/>
      <c r="CS58" s="2"/>
      <c r="CT58" s="15"/>
      <c r="CU58" s="2"/>
      <c r="CV58" s="2"/>
      <c r="CW58" s="7"/>
      <c r="CX58" s="2"/>
      <c r="CY58" s="15"/>
      <c r="CZ58" s="2"/>
      <c r="DA58" s="2"/>
      <c r="DB58" s="7"/>
      <c r="DC58" s="2"/>
      <c r="DD58" s="15"/>
      <c r="DE58" s="2"/>
      <c r="DF58" s="2"/>
      <c r="DG58" s="7"/>
      <c r="DH58" s="2"/>
      <c r="DI58" s="15"/>
      <c r="DJ58" s="2"/>
      <c r="DK58" s="2"/>
      <c r="DL58" s="7"/>
      <c r="DM58" s="2"/>
      <c r="DN58" s="15"/>
      <c r="DO58" s="2"/>
      <c r="DP58" s="2"/>
      <c r="DQ58" s="7"/>
      <c r="DR58" s="2"/>
      <c r="DS58" s="15"/>
      <c r="DT58" s="2"/>
      <c r="DU58" s="2"/>
      <c r="DV58" s="7"/>
      <c r="DW58" s="2"/>
      <c r="DX58" s="15"/>
      <c r="DY58" s="2"/>
      <c r="DZ58" s="2"/>
      <c r="EA58" s="7"/>
      <c r="EB58" s="2"/>
      <c r="EC58" s="15"/>
      <c r="ED58" s="2"/>
      <c r="EE58" s="2"/>
      <c r="EF58" s="7"/>
      <c r="EG58" s="2"/>
      <c r="EH58" s="15"/>
      <c r="EI58" s="2"/>
      <c r="EJ58" s="2"/>
      <c r="EK58" s="7"/>
      <c r="EL58" s="2"/>
      <c r="EM58" s="15"/>
      <c r="EN58" s="2"/>
      <c r="EO58" s="2"/>
      <c r="EP58" s="7"/>
      <c r="EQ58" s="2"/>
      <c r="ER58" s="15"/>
      <c r="ES58" s="2"/>
      <c r="ET58" s="2"/>
      <c r="EU58" s="7"/>
      <c r="EV58" s="2"/>
      <c r="EW58" s="15"/>
      <c r="EX58" s="2"/>
      <c r="EY58" s="2"/>
      <c r="EZ58" s="7"/>
      <c r="FA58" s="2"/>
      <c r="FB58" s="15"/>
      <c r="FC58" s="2"/>
      <c r="FD58" s="2"/>
      <c r="FE58" s="7"/>
      <c r="FF58" s="2"/>
      <c r="FG58" s="15"/>
      <c r="FH58" s="2"/>
      <c r="FI58" s="2"/>
      <c r="FJ58" s="7"/>
      <c r="FK58" s="2"/>
      <c r="FL58" s="15"/>
      <c r="FM58" s="2"/>
      <c r="FN58" s="2"/>
      <c r="FO58" s="7"/>
      <c r="FP58" s="2"/>
      <c r="FQ58" s="15"/>
      <c r="FR58" s="2"/>
      <c r="FS58" s="2"/>
      <c r="FT58" s="7"/>
      <c r="FU58" s="2"/>
      <c r="FV58" s="15"/>
      <c r="FW58" s="2"/>
      <c r="FX58" s="2"/>
      <c r="FY58" s="7"/>
      <c r="FZ58" s="2"/>
      <c r="GA58" s="15"/>
      <c r="GB58" s="2"/>
      <c r="GC58" s="2"/>
      <c r="GD58" s="7"/>
      <c r="GE58" s="2"/>
      <c r="GF58" s="15"/>
      <c r="GG58" s="2"/>
      <c r="GH58" s="2"/>
      <c r="GI58" s="7"/>
      <c r="GJ58" s="2"/>
      <c r="GK58" s="15"/>
      <c r="GL58" s="2"/>
      <c r="GM58" s="2"/>
      <c r="GN58" s="7"/>
      <c r="GO58" s="2"/>
      <c r="GP58" s="15"/>
      <c r="GQ58" s="2"/>
      <c r="GR58" s="2"/>
      <c r="GS58" s="7"/>
      <c r="GT58" s="2"/>
      <c r="GU58" s="15"/>
      <c r="GV58" s="2"/>
      <c r="GW58" s="2"/>
      <c r="GX58" s="7"/>
      <c r="GY58" s="2"/>
      <c r="GZ58" s="15"/>
      <c r="HA58" s="2"/>
      <c r="HB58" s="2"/>
      <c r="HC58" s="7"/>
      <c r="HD58" s="2"/>
      <c r="HE58" s="15"/>
      <c r="HF58" s="2"/>
      <c r="HG58" s="2"/>
      <c r="HH58" s="7"/>
      <c r="HI58" s="2"/>
      <c r="HJ58" s="15"/>
      <c r="HK58" s="2"/>
      <c r="HL58" s="2"/>
      <c r="HM58" s="7"/>
      <c r="HN58" s="2"/>
      <c r="HO58" s="15"/>
      <c r="HP58" s="2"/>
      <c r="HQ58" s="2"/>
      <c r="HR58" s="7"/>
      <c r="HS58" s="2"/>
      <c r="HT58" s="15"/>
      <c r="HU58" s="2"/>
      <c r="HV58" s="2"/>
      <c r="HW58" s="7"/>
      <c r="HX58" s="2"/>
      <c r="HY58" s="15"/>
      <c r="HZ58" s="2"/>
      <c r="IA58" s="2"/>
      <c r="IB58" s="7"/>
      <c r="IC58" s="2"/>
      <c r="ID58" s="15"/>
      <c r="IE58" s="2"/>
      <c r="IF58" s="2"/>
      <c r="IG58" s="7"/>
      <c r="IH58" s="2"/>
      <c r="II58" s="15"/>
      <c r="IJ58" s="2"/>
      <c r="IK58" s="2"/>
      <c r="IL58" s="7"/>
      <c r="IM58" s="2"/>
      <c r="IN58" s="15"/>
      <c r="IO58" s="2"/>
      <c r="IP58" s="2"/>
      <c r="IQ58" s="7"/>
      <c r="IR58" s="2"/>
      <c r="IS58" s="15"/>
      <c r="IT58" s="2"/>
      <c r="IU58" s="2"/>
      <c r="IV58" s="7"/>
    </row>
    <row r="59" spans="1:256" s="16" customFormat="1" ht="20.25" customHeight="1">
      <c r="A59" s="5">
        <v>57</v>
      </c>
      <c r="B59" s="3" t="s">
        <v>139</v>
      </c>
      <c r="C59" s="14" t="s">
        <v>331</v>
      </c>
      <c r="D59" s="3" t="s">
        <v>272</v>
      </c>
      <c r="E59" s="3" t="s">
        <v>337</v>
      </c>
      <c r="F59" s="7"/>
      <c r="G59" s="2"/>
      <c r="H59" s="15"/>
      <c r="I59" s="2"/>
      <c r="J59" s="2"/>
      <c r="K59" s="7"/>
      <c r="L59" s="2"/>
      <c r="M59" s="15"/>
      <c r="N59" s="2"/>
      <c r="O59" s="2"/>
      <c r="P59" s="7"/>
      <c r="Q59" s="2"/>
      <c r="R59" s="15"/>
      <c r="S59" s="2"/>
      <c r="T59" s="2"/>
      <c r="U59" s="7"/>
      <c r="V59" s="2"/>
      <c r="W59" s="15"/>
      <c r="X59" s="2"/>
      <c r="Y59" s="2"/>
      <c r="Z59" s="7"/>
      <c r="AA59" s="2"/>
      <c r="AB59" s="15"/>
      <c r="AC59" s="2"/>
      <c r="AD59" s="2"/>
      <c r="AE59" s="7"/>
      <c r="AF59" s="2"/>
      <c r="AG59" s="15"/>
      <c r="AH59" s="2"/>
      <c r="AI59" s="2"/>
      <c r="AJ59" s="7"/>
      <c r="AK59" s="2"/>
      <c r="AL59" s="15"/>
      <c r="AM59" s="2"/>
      <c r="AN59" s="2"/>
      <c r="AO59" s="7"/>
      <c r="AP59" s="2"/>
      <c r="AQ59" s="15"/>
      <c r="AR59" s="2"/>
      <c r="AS59" s="2"/>
      <c r="AT59" s="7"/>
      <c r="AU59" s="2"/>
      <c r="AV59" s="15"/>
      <c r="AW59" s="2"/>
      <c r="AX59" s="2"/>
      <c r="AY59" s="7"/>
      <c r="AZ59" s="2"/>
      <c r="BA59" s="15"/>
      <c r="BB59" s="2"/>
      <c r="BC59" s="2"/>
      <c r="BD59" s="7"/>
      <c r="BE59" s="2"/>
      <c r="BF59" s="15"/>
      <c r="BG59" s="2"/>
      <c r="BH59" s="2"/>
      <c r="BI59" s="7"/>
      <c r="BJ59" s="2"/>
      <c r="BK59" s="15"/>
      <c r="BL59" s="2"/>
      <c r="BM59" s="2"/>
      <c r="BN59" s="7"/>
      <c r="BO59" s="2"/>
      <c r="BP59" s="15"/>
      <c r="BQ59" s="2"/>
      <c r="BR59" s="2"/>
      <c r="BS59" s="7"/>
      <c r="BT59" s="2"/>
      <c r="BU59" s="15"/>
      <c r="BV59" s="2"/>
      <c r="BW59" s="2"/>
      <c r="BX59" s="7"/>
      <c r="BY59" s="2"/>
      <c r="BZ59" s="15"/>
      <c r="CA59" s="2"/>
      <c r="CB59" s="2"/>
      <c r="CC59" s="7"/>
      <c r="CD59" s="2"/>
      <c r="CE59" s="15"/>
      <c r="CF59" s="2"/>
      <c r="CG59" s="2"/>
      <c r="CH59" s="7"/>
      <c r="CI59" s="2"/>
      <c r="CJ59" s="15"/>
      <c r="CK59" s="2"/>
      <c r="CL59" s="2"/>
      <c r="CM59" s="7"/>
      <c r="CN59" s="2"/>
      <c r="CO59" s="15"/>
      <c r="CP59" s="2"/>
      <c r="CQ59" s="2"/>
      <c r="CR59" s="7"/>
      <c r="CS59" s="2"/>
      <c r="CT59" s="15"/>
      <c r="CU59" s="2"/>
      <c r="CV59" s="2"/>
      <c r="CW59" s="7"/>
      <c r="CX59" s="2"/>
      <c r="CY59" s="15"/>
      <c r="CZ59" s="2"/>
      <c r="DA59" s="2"/>
      <c r="DB59" s="7"/>
      <c r="DC59" s="2"/>
      <c r="DD59" s="15"/>
      <c r="DE59" s="2"/>
      <c r="DF59" s="2"/>
      <c r="DG59" s="7"/>
      <c r="DH59" s="2"/>
      <c r="DI59" s="15"/>
      <c r="DJ59" s="2"/>
      <c r="DK59" s="2"/>
      <c r="DL59" s="7"/>
      <c r="DM59" s="2"/>
      <c r="DN59" s="15"/>
      <c r="DO59" s="2"/>
      <c r="DP59" s="2"/>
      <c r="DQ59" s="7"/>
      <c r="DR59" s="2"/>
      <c r="DS59" s="15"/>
      <c r="DT59" s="2"/>
      <c r="DU59" s="2"/>
      <c r="DV59" s="7"/>
      <c r="DW59" s="2"/>
      <c r="DX59" s="15"/>
      <c r="DY59" s="2"/>
      <c r="DZ59" s="2"/>
      <c r="EA59" s="7"/>
      <c r="EB59" s="2"/>
      <c r="EC59" s="15"/>
      <c r="ED59" s="2"/>
      <c r="EE59" s="2"/>
      <c r="EF59" s="7"/>
      <c r="EG59" s="2"/>
      <c r="EH59" s="15"/>
      <c r="EI59" s="2"/>
      <c r="EJ59" s="2"/>
      <c r="EK59" s="7"/>
      <c r="EL59" s="2"/>
      <c r="EM59" s="15"/>
      <c r="EN59" s="2"/>
      <c r="EO59" s="2"/>
      <c r="EP59" s="7"/>
      <c r="EQ59" s="2"/>
      <c r="ER59" s="15"/>
      <c r="ES59" s="2"/>
      <c r="ET59" s="2"/>
      <c r="EU59" s="7"/>
      <c r="EV59" s="2"/>
      <c r="EW59" s="15"/>
      <c r="EX59" s="2"/>
      <c r="EY59" s="2"/>
      <c r="EZ59" s="7"/>
      <c r="FA59" s="2"/>
      <c r="FB59" s="15"/>
      <c r="FC59" s="2"/>
      <c r="FD59" s="2"/>
      <c r="FE59" s="7"/>
      <c r="FF59" s="2"/>
      <c r="FG59" s="15"/>
      <c r="FH59" s="2"/>
      <c r="FI59" s="2"/>
      <c r="FJ59" s="7"/>
      <c r="FK59" s="2"/>
      <c r="FL59" s="15"/>
      <c r="FM59" s="2"/>
      <c r="FN59" s="2"/>
      <c r="FO59" s="7"/>
      <c r="FP59" s="2"/>
      <c r="FQ59" s="15"/>
      <c r="FR59" s="2"/>
      <c r="FS59" s="2"/>
      <c r="FT59" s="7"/>
      <c r="FU59" s="2"/>
      <c r="FV59" s="15"/>
      <c r="FW59" s="2"/>
      <c r="FX59" s="2"/>
      <c r="FY59" s="7"/>
      <c r="FZ59" s="2"/>
      <c r="GA59" s="15"/>
      <c r="GB59" s="2"/>
      <c r="GC59" s="2"/>
      <c r="GD59" s="7"/>
      <c r="GE59" s="2"/>
      <c r="GF59" s="15"/>
      <c r="GG59" s="2"/>
      <c r="GH59" s="2"/>
      <c r="GI59" s="7"/>
      <c r="GJ59" s="2"/>
      <c r="GK59" s="15"/>
      <c r="GL59" s="2"/>
      <c r="GM59" s="2"/>
      <c r="GN59" s="7"/>
      <c r="GO59" s="2"/>
      <c r="GP59" s="15"/>
      <c r="GQ59" s="2"/>
      <c r="GR59" s="2"/>
      <c r="GS59" s="7"/>
      <c r="GT59" s="2"/>
      <c r="GU59" s="15"/>
      <c r="GV59" s="2"/>
      <c r="GW59" s="2"/>
      <c r="GX59" s="7"/>
      <c r="GY59" s="2"/>
      <c r="GZ59" s="15"/>
      <c r="HA59" s="2"/>
      <c r="HB59" s="2"/>
      <c r="HC59" s="7"/>
      <c r="HD59" s="2"/>
      <c r="HE59" s="15"/>
      <c r="HF59" s="2"/>
      <c r="HG59" s="2"/>
      <c r="HH59" s="7"/>
      <c r="HI59" s="2"/>
      <c r="HJ59" s="15"/>
      <c r="HK59" s="2"/>
      <c r="HL59" s="2"/>
      <c r="HM59" s="7"/>
      <c r="HN59" s="2"/>
      <c r="HO59" s="15"/>
      <c r="HP59" s="2"/>
      <c r="HQ59" s="2"/>
      <c r="HR59" s="7"/>
      <c r="HS59" s="2"/>
      <c r="HT59" s="15"/>
      <c r="HU59" s="2"/>
      <c r="HV59" s="2"/>
      <c r="HW59" s="7"/>
      <c r="HX59" s="2"/>
      <c r="HY59" s="15"/>
      <c r="HZ59" s="2"/>
      <c r="IA59" s="2"/>
      <c r="IB59" s="7"/>
      <c r="IC59" s="2"/>
      <c r="ID59" s="15"/>
      <c r="IE59" s="2"/>
      <c r="IF59" s="2"/>
      <c r="IG59" s="7"/>
      <c r="IH59" s="2"/>
      <c r="II59" s="15"/>
      <c r="IJ59" s="2"/>
      <c r="IK59" s="2"/>
      <c r="IL59" s="7"/>
      <c r="IM59" s="2"/>
      <c r="IN59" s="15"/>
      <c r="IO59" s="2"/>
      <c r="IP59" s="2"/>
      <c r="IQ59" s="7"/>
      <c r="IR59" s="2"/>
      <c r="IS59" s="15"/>
      <c r="IT59" s="2"/>
      <c r="IU59" s="2"/>
      <c r="IV59" s="7"/>
    </row>
    <row r="60" spans="1:256" s="16" customFormat="1" ht="20.25" customHeight="1">
      <c r="A60" s="5">
        <v>58</v>
      </c>
      <c r="B60" s="3" t="s">
        <v>140</v>
      </c>
      <c r="C60" s="14" t="s">
        <v>331</v>
      </c>
      <c r="D60" s="3" t="s">
        <v>273</v>
      </c>
      <c r="E60" s="3" t="s">
        <v>339</v>
      </c>
      <c r="F60" s="7"/>
      <c r="G60" s="2"/>
      <c r="H60" s="15"/>
      <c r="I60" s="2"/>
      <c r="J60" s="2"/>
      <c r="K60" s="7"/>
      <c r="L60" s="2"/>
      <c r="M60" s="15"/>
      <c r="N60" s="2"/>
      <c r="O60" s="2"/>
      <c r="P60" s="7"/>
      <c r="Q60" s="2"/>
      <c r="R60" s="15"/>
      <c r="S60" s="2"/>
      <c r="T60" s="2"/>
      <c r="U60" s="7"/>
      <c r="V60" s="2"/>
      <c r="W60" s="15"/>
      <c r="X60" s="2"/>
      <c r="Y60" s="2"/>
      <c r="Z60" s="7"/>
      <c r="AA60" s="2"/>
      <c r="AB60" s="15"/>
      <c r="AC60" s="2"/>
      <c r="AD60" s="2"/>
      <c r="AE60" s="7"/>
      <c r="AF60" s="2"/>
      <c r="AG60" s="15"/>
      <c r="AH60" s="2"/>
      <c r="AI60" s="2"/>
      <c r="AJ60" s="7"/>
      <c r="AK60" s="2"/>
      <c r="AL60" s="15"/>
      <c r="AM60" s="2"/>
      <c r="AN60" s="2"/>
      <c r="AO60" s="7"/>
      <c r="AP60" s="2"/>
      <c r="AQ60" s="15"/>
      <c r="AR60" s="2"/>
      <c r="AS60" s="2"/>
      <c r="AT60" s="7"/>
      <c r="AU60" s="2"/>
      <c r="AV60" s="15"/>
      <c r="AW60" s="2"/>
      <c r="AX60" s="2"/>
      <c r="AY60" s="7"/>
      <c r="AZ60" s="2"/>
      <c r="BA60" s="15"/>
      <c r="BB60" s="2"/>
      <c r="BC60" s="2"/>
      <c r="BD60" s="7"/>
      <c r="BE60" s="2"/>
      <c r="BF60" s="15"/>
      <c r="BG60" s="2"/>
      <c r="BH60" s="2"/>
      <c r="BI60" s="7"/>
      <c r="BJ60" s="2"/>
      <c r="BK60" s="15"/>
      <c r="BL60" s="2"/>
      <c r="BM60" s="2"/>
      <c r="BN60" s="7"/>
      <c r="BO60" s="2"/>
      <c r="BP60" s="15"/>
      <c r="BQ60" s="2"/>
      <c r="BR60" s="2"/>
      <c r="BS60" s="7"/>
      <c r="BT60" s="2"/>
      <c r="BU60" s="15"/>
      <c r="BV60" s="2"/>
      <c r="BW60" s="2"/>
      <c r="BX60" s="7"/>
      <c r="BY60" s="2"/>
      <c r="BZ60" s="15"/>
      <c r="CA60" s="2"/>
      <c r="CB60" s="2"/>
      <c r="CC60" s="7"/>
      <c r="CD60" s="2"/>
      <c r="CE60" s="15"/>
      <c r="CF60" s="2"/>
      <c r="CG60" s="2"/>
      <c r="CH60" s="7"/>
      <c r="CI60" s="2"/>
      <c r="CJ60" s="15"/>
      <c r="CK60" s="2"/>
      <c r="CL60" s="2"/>
      <c r="CM60" s="7"/>
      <c r="CN60" s="2"/>
      <c r="CO60" s="15"/>
      <c r="CP60" s="2"/>
      <c r="CQ60" s="2"/>
      <c r="CR60" s="7"/>
      <c r="CS60" s="2"/>
      <c r="CT60" s="15"/>
      <c r="CU60" s="2"/>
      <c r="CV60" s="2"/>
      <c r="CW60" s="7"/>
      <c r="CX60" s="2"/>
      <c r="CY60" s="15"/>
      <c r="CZ60" s="2"/>
      <c r="DA60" s="2"/>
      <c r="DB60" s="7"/>
      <c r="DC60" s="2"/>
      <c r="DD60" s="15"/>
      <c r="DE60" s="2"/>
      <c r="DF60" s="2"/>
      <c r="DG60" s="7"/>
      <c r="DH60" s="2"/>
      <c r="DI60" s="15"/>
      <c r="DJ60" s="2"/>
      <c r="DK60" s="2"/>
      <c r="DL60" s="7"/>
      <c r="DM60" s="2"/>
      <c r="DN60" s="15"/>
      <c r="DO60" s="2"/>
      <c r="DP60" s="2"/>
      <c r="DQ60" s="7"/>
      <c r="DR60" s="2"/>
      <c r="DS60" s="15"/>
      <c r="DT60" s="2"/>
      <c r="DU60" s="2"/>
      <c r="DV60" s="7"/>
      <c r="DW60" s="2"/>
      <c r="DX60" s="15"/>
      <c r="DY60" s="2"/>
      <c r="DZ60" s="2"/>
      <c r="EA60" s="7"/>
      <c r="EB60" s="2"/>
      <c r="EC60" s="15"/>
      <c r="ED60" s="2"/>
      <c r="EE60" s="2"/>
      <c r="EF60" s="7"/>
      <c r="EG60" s="2"/>
      <c r="EH60" s="15"/>
      <c r="EI60" s="2"/>
      <c r="EJ60" s="2"/>
      <c r="EK60" s="7"/>
      <c r="EL60" s="2"/>
      <c r="EM60" s="15"/>
      <c r="EN60" s="2"/>
      <c r="EO60" s="2"/>
      <c r="EP60" s="7"/>
      <c r="EQ60" s="2"/>
      <c r="ER60" s="15"/>
      <c r="ES60" s="2"/>
      <c r="ET60" s="2"/>
      <c r="EU60" s="7"/>
      <c r="EV60" s="2"/>
      <c r="EW60" s="15"/>
      <c r="EX60" s="2"/>
      <c r="EY60" s="2"/>
      <c r="EZ60" s="7"/>
      <c r="FA60" s="2"/>
      <c r="FB60" s="15"/>
      <c r="FC60" s="2"/>
      <c r="FD60" s="2"/>
      <c r="FE60" s="7"/>
      <c r="FF60" s="2"/>
      <c r="FG60" s="15"/>
      <c r="FH60" s="2"/>
      <c r="FI60" s="2"/>
      <c r="FJ60" s="7"/>
      <c r="FK60" s="2"/>
      <c r="FL60" s="15"/>
      <c r="FM60" s="2"/>
      <c r="FN60" s="2"/>
      <c r="FO60" s="7"/>
      <c r="FP60" s="2"/>
      <c r="FQ60" s="15"/>
      <c r="FR60" s="2"/>
      <c r="FS60" s="2"/>
      <c r="FT60" s="7"/>
      <c r="FU60" s="2"/>
      <c r="FV60" s="15"/>
      <c r="FW60" s="2"/>
      <c r="FX60" s="2"/>
      <c r="FY60" s="7"/>
      <c r="FZ60" s="2"/>
      <c r="GA60" s="15"/>
      <c r="GB60" s="2"/>
      <c r="GC60" s="2"/>
      <c r="GD60" s="7"/>
      <c r="GE60" s="2"/>
      <c r="GF60" s="15"/>
      <c r="GG60" s="2"/>
      <c r="GH60" s="2"/>
      <c r="GI60" s="7"/>
      <c r="GJ60" s="2"/>
      <c r="GK60" s="15"/>
      <c r="GL60" s="2"/>
      <c r="GM60" s="2"/>
      <c r="GN60" s="7"/>
      <c r="GO60" s="2"/>
      <c r="GP60" s="15"/>
      <c r="GQ60" s="2"/>
      <c r="GR60" s="2"/>
      <c r="GS60" s="7"/>
      <c r="GT60" s="2"/>
      <c r="GU60" s="15"/>
      <c r="GV60" s="2"/>
      <c r="GW60" s="2"/>
      <c r="GX60" s="7"/>
      <c r="GY60" s="2"/>
      <c r="GZ60" s="15"/>
      <c r="HA60" s="2"/>
      <c r="HB60" s="2"/>
      <c r="HC60" s="7"/>
      <c r="HD60" s="2"/>
      <c r="HE60" s="15"/>
      <c r="HF60" s="2"/>
      <c r="HG60" s="2"/>
      <c r="HH60" s="7"/>
      <c r="HI60" s="2"/>
      <c r="HJ60" s="15"/>
      <c r="HK60" s="2"/>
      <c r="HL60" s="2"/>
      <c r="HM60" s="7"/>
      <c r="HN60" s="2"/>
      <c r="HO60" s="15"/>
      <c r="HP60" s="2"/>
      <c r="HQ60" s="2"/>
      <c r="HR60" s="7"/>
      <c r="HS60" s="2"/>
      <c r="HT60" s="15"/>
      <c r="HU60" s="2"/>
      <c r="HV60" s="2"/>
      <c r="HW60" s="7"/>
      <c r="HX60" s="2"/>
      <c r="HY60" s="15"/>
      <c r="HZ60" s="2"/>
      <c r="IA60" s="2"/>
      <c r="IB60" s="7"/>
      <c r="IC60" s="2"/>
      <c r="ID60" s="15"/>
      <c r="IE60" s="2"/>
      <c r="IF60" s="2"/>
      <c r="IG60" s="7"/>
      <c r="IH60" s="2"/>
      <c r="II60" s="15"/>
      <c r="IJ60" s="2"/>
      <c r="IK60" s="2"/>
      <c r="IL60" s="7"/>
      <c r="IM60" s="2"/>
      <c r="IN60" s="15"/>
      <c r="IO60" s="2"/>
      <c r="IP60" s="2"/>
      <c r="IQ60" s="7"/>
      <c r="IR60" s="2"/>
      <c r="IS60" s="15"/>
      <c r="IT60" s="2"/>
      <c r="IU60" s="2"/>
      <c r="IV60" s="7"/>
    </row>
    <row r="61" spans="1:256" s="16" customFormat="1" ht="20.25" customHeight="1">
      <c r="A61" s="5">
        <v>59</v>
      </c>
      <c r="B61" s="3" t="s">
        <v>141</v>
      </c>
      <c r="C61" s="14" t="s">
        <v>331</v>
      </c>
      <c r="D61" s="3" t="s">
        <v>274</v>
      </c>
      <c r="E61" s="3" t="s">
        <v>337</v>
      </c>
      <c r="F61" s="7"/>
      <c r="G61" s="2"/>
      <c r="H61" s="15"/>
      <c r="I61" s="2"/>
      <c r="J61" s="2"/>
      <c r="K61" s="7"/>
      <c r="L61" s="2"/>
      <c r="M61" s="15"/>
      <c r="N61" s="2"/>
      <c r="O61" s="2"/>
      <c r="P61" s="7"/>
      <c r="Q61" s="2"/>
      <c r="R61" s="15"/>
      <c r="S61" s="2"/>
      <c r="T61" s="2"/>
      <c r="U61" s="7"/>
      <c r="V61" s="2"/>
      <c r="W61" s="15"/>
      <c r="X61" s="2"/>
      <c r="Y61" s="2"/>
      <c r="Z61" s="7"/>
      <c r="AA61" s="2"/>
      <c r="AB61" s="15"/>
      <c r="AC61" s="2"/>
      <c r="AD61" s="2"/>
      <c r="AE61" s="7"/>
      <c r="AF61" s="2"/>
      <c r="AG61" s="15"/>
      <c r="AH61" s="2"/>
      <c r="AI61" s="2"/>
      <c r="AJ61" s="7"/>
      <c r="AK61" s="2"/>
      <c r="AL61" s="15"/>
      <c r="AM61" s="2"/>
      <c r="AN61" s="2"/>
      <c r="AO61" s="7"/>
      <c r="AP61" s="2"/>
      <c r="AQ61" s="15"/>
      <c r="AR61" s="2"/>
      <c r="AS61" s="2"/>
      <c r="AT61" s="7"/>
      <c r="AU61" s="2"/>
      <c r="AV61" s="15"/>
      <c r="AW61" s="2"/>
      <c r="AX61" s="2"/>
      <c r="AY61" s="7"/>
      <c r="AZ61" s="2"/>
      <c r="BA61" s="15"/>
      <c r="BB61" s="2"/>
      <c r="BC61" s="2"/>
      <c r="BD61" s="7"/>
      <c r="BE61" s="2"/>
      <c r="BF61" s="15"/>
      <c r="BG61" s="2"/>
      <c r="BH61" s="2"/>
      <c r="BI61" s="7"/>
      <c r="BJ61" s="2"/>
      <c r="BK61" s="15"/>
      <c r="BL61" s="2"/>
      <c r="BM61" s="2"/>
      <c r="BN61" s="7"/>
      <c r="BO61" s="2"/>
      <c r="BP61" s="15"/>
      <c r="BQ61" s="2"/>
      <c r="BR61" s="2"/>
      <c r="BS61" s="7"/>
      <c r="BT61" s="2"/>
      <c r="BU61" s="15"/>
      <c r="BV61" s="2"/>
      <c r="BW61" s="2"/>
      <c r="BX61" s="7"/>
      <c r="BY61" s="2"/>
      <c r="BZ61" s="15"/>
      <c r="CA61" s="2"/>
      <c r="CB61" s="2"/>
      <c r="CC61" s="7"/>
      <c r="CD61" s="2"/>
      <c r="CE61" s="15"/>
      <c r="CF61" s="2"/>
      <c r="CG61" s="2"/>
      <c r="CH61" s="7"/>
      <c r="CI61" s="2"/>
      <c r="CJ61" s="15"/>
      <c r="CK61" s="2"/>
      <c r="CL61" s="2"/>
      <c r="CM61" s="7"/>
      <c r="CN61" s="2"/>
      <c r="CO61" s="15"/>
      <c r="CP61" s="2"/>
      <c r="CQ61" s="2"/>
      <c r="CR61" s="7"/>
      <c r="CS61" s="2"/>
      <c r="CT61" s="15"/>
      <c r="CU61" s="2"/>
      <c r="CV61" s="2"/>
      <c r="CW61" s="7"/>
      <c r="CX61" s="2"/>
      <c r="CY61" s="15"/>
      <c r="CZ61" s="2"/>
      <c r="DA61" s="2"/>
      <c r="DB61" s="7"/>
      <c r="DC61" s="2"/>
      <c r="DD61" s="15"/>
      <c r="DE61" s="2"/>
      <c r="DF61" s="2"/>
      <c r="DG61" s="7"/>
      <c r="DH61" s="2"/>
      <c r="DI61" s="15"/>
      <c r="DJ61" s="2"/>
      <c r="DK61" s="2"/>
      <c r="DL61" s="7"/>
      <c r="DM61" s="2"/>
      <c r="DN61" s="15"/>
      <c r="DO61" s="2"/>
      <c r="DP61" s="2"/>
      <c r="DQ61" s="7"/>
      <c r="DR61" s="2"/>
      <c r="DS61" s="15"/>
      <c r="DT61" s="2"/>
      <c r="DU61" s="2"/>
      <c r="DV61" s="7"/>
      <c r="DW61" s="2"/>
      <c r="DX61" s="15"/>
      <c r="DY61" s="2"/>
      <c r="DZ61" s="2"/>
      <c r="EA61" s="7"/>
      <c r="EB61" s="2"/>
      <c r="EC61" s="15"/>
      <c r="ED61" s="2"/>
      <c r="EE61" s="2"/>
      <c r="EF61" s="7"/>
      <c r="EG61" s="2"/>
      <c r="EH61" s="15"/>
      <c r="EI61" s="2"/>
      <c r="EJ61" s="2"/>
      <c r="EK61" s="7"/>
      <c r="EL61" s="2"/>
      <c r="EM61" s="15"/>
      <c r="EN61" s="2"/>
      <c r="EO61" s="2"/>
      <c r="EP61" s="7"/>
      <c r="EQ61" s="2"/>
      <c r="ER61" s="15"/>
      <c r="ES61" s="2"/>
      <c r="ET61" s="2"/>
      <c r="EU61" s="7"/>
      <c r="EV61" s="2"/>
      <c r="EW61" s="15"/>
      <c r="EX61" s="2"/>
      <c r="EY61" s="2"/>
      <c r="EZ61" s="7"/>
      <c r="FA61" s="2"/>
      <c r="FB61" s="15"/>
      <c r="FC61" s="2"/>
      <c r="FD61" s="2"/>
      <c r="FE61" s="7"/>
      <c r="FF61" s="2"/>
      <c r="FG61" s="15"/>
      <c r="FH61" s="2"/>
      <c r="FI61" s="2"/>
      <c r="FJ61" s="7"/>
      <c r="FK61" s="2"/>
      <c r="FL61" s="15"/>
      <c r="FM61" s="2"/>
      <c r="FN61" s="2"/>
      <c r="FO61" s="7"/>
      <c r="FP61" s="2"/>
      <c r="FQ61" s="15"/>
      <c r="FR61" s="2"/>
      <c r="FS61" s="2"/>
      <c r="FT61" s="7"/>
      <c r="FU61" s="2"/>
      <c r="FV61" s="15"/>
      <c r="FW61" s="2"/>
      <c r="FX61" s="2"/>
      <c r="FY61" s="7"/>
      <c r="FZ61" s="2"/>
      <c r="GA61" s="15"/>
      <c r="GB61" s="2"/>
      <c r="GC61" s="2"/>
      <c r="GD61" s="7"/>
      <c r="GE61" s="2"/>
      <c r="GF61" s="15"/>
      <c r="GG61" s="2"/>
      <c r="GH61" s="2"/>
      <c r="GI61" s="7"/>
      <c r="GJ61" s="2"/>
      <c r="GK61" s="15"/>
      <c r="GL61" s="2"/>
      <c r="GM61" s="2"/>
      <c r="GN61" s="7"/>
      <c r="GO61" s="2"/>
      <c r="GP61" s="15"/>
      <c r="GQ61" s="2"/>
      <c r="GR61" s="2"/>
      <c r="GS61" s="7"/>
      <c r="GT61" s="2"/>
      <c r="GU61" s="15"/>
      <c r="GV61" s="2"/>
      <c r="GW61" s="2"/>
      <c r="GX61" s="7"/>
      <c r="GY61" s="2"/>
      <c r="GZ61" s="15"/>
      <c r="HA61" s="2"/>
      <c r="HB61" s="2"/>
      <c r="HC61" s="7"/>
      <c r="HD61" s="2"/>
      <c r="HE61" s="15"/>
      <c r="HF61" s="2"/>
      <c r="HG61" s="2"/>
      <c r="HH61" s="7"/>
      <c r="HI61" s="2"/>
      <c r="HJ61" s="15"/>
      <c r="HK61" s="2"/>
      <c r="HL61" s="2"/>
      <c r="HM61" s="7"/>
      <c r="HN61" s="2"/>
      <c r="HO61" s="15"/>
      <c r="HP61" s="2"/>
      <c r="HQ61" s="2"/>
      <c r="HR61" s="7"/>
      <c r="HS61" s="2"/>
      <c r="HT61" s="15"/>
      <c r="HU61" s="2"/>
      <c r="HV61" s="2"/>
      <c r="HW61" s="7"/>
      <c r="HX61" s="2"/>
      <c r="HY61" s="15"/>
      <c r="HZ61" s="2"/>
      <c r="IA61" s="2"/>
      <c r="IB61" s="7"/>
      <c r="IC61" s="2"/>
      <c r="ID61" s="15"/>
      <c r="IE61" s="2"/>
      <c r="IF61" s="2"/>
      <c r="IG61" s="7"/>
      <c r="IH61" s="2"/>
      <c r="II61" s="15"/>
      <c r="IJ61" s="2"/>
      <c r="IK61" s="2"/>
      <c r="IL61" s="7"/>
      <c r="IM61" s="2"/>
      <c r="IN61" s="15"/>
      <c r="IO61" s="2"/>
      <c r="IP61" s="2"/>
      <c r="IQ61" s="7"/>
      <c r="IR61" s="2"/>
      <c r="IS61" s="15"/>
      <c r="IT61" s="2"/>
      <c r="IU61" s="2"/>
      <c r="IV61" s="7"/>
    </row>
    <row r="62" spans="1:256" s="16" customFormat="1" ht="20.25" customHeight="1">
      <c r="A62" s="5">
        <v>60</v>
      </c>
      <c r="B62" s="3" t="s">
        <v>142</v>
      </c>
      <c r="C62" s="14" t="s">
        <v>331</v>
      </c>
      <c r="D62" s="3" t="s">
        <v>275</v>
      </c>
      <c r="E62" s="3" t="s">
        <v>339</v>
      </c>
      <c r="F62" s="7"/>
      <c r="G62" s="2"/>
      <c r="H62" s="15"/>
      <c r="I62" s="2"/>
      <c r="J62" s="2"/>
      <c r="K62" s="7"/>
      <c r="L62" s="2"/>
      <c r="M62" s="15"/>
      <c r="N62" s="2"/>
      <c r="O62" s="2"/>
      <c r="P62" s="7"/>
      <c r="Q62" s="2"/>
      <c r="R62" s="15"/>
      <c r="S62" s="2"/>
      <c r="T62" s="2"/>
      <c r="U62" s="7"/>
      <c r="V62" s="2"/>
      <c r="W62" s="15"/>
      <c r="X62" s="2"/>
      <c r="Y62" s="2"/>
      <c r="Z62" s="7"/>
      <c r="AA62" s="2"/>
      <c r="AB62" s="15"/>
      <c r="AC62" s="2"/>
      <c r="AD62" s="2"/>
      <c r="AE62" s="7"/>
      <c r="AF62" s="2"/>
      <c r="AG62" s="15"/>
      <c r="AH62" s="2"/>
      <c r="AI62" s="2"/>
      <c r="AJ62" s="7"/>
      <c r="AK62" s="2"/>
      <c r="AL62" s="15"/>
      <c r="AM62" s="2"/>
      <c r="AN62" s="2"/>
      <c r="AO62" s="7"/>
      <c r="AP62" s="2"/>
      <c r="AQ62" s="15"/>
      <c r="AR62" s="2"/>
      <c r="AS62" s="2"/>
      <c r="AT62" s="7"/>
      <c r="AU62" s="2"/>
      <c r="AV62" s="15"/>
      <c r="AW62" s="2"/>
      <c r="AX62" s="2"/>
      <c r="AY62" s="7"/>
      <c r="AZ62" s="2"/>
      <c r="BA62" s="15"/>
      <c r="BB62" s="2"/>
      <c r="BC62" s="2"/>
      <c r="BD62" s="7"/>
      <c r="BE62" s="2"/>
      <c r="BF62" s="15"/>
      <c r="BG62" s="2"/>
      <c r="BH62" s="2"/>
      <c r="BI62" s="7"/>
      <c r="BJ62" s="2"/>
      <c r="BK62" s="15"/>
      <c r="BL62" s="2"/>
      <c r="BM62" s="2"/>
      <c r="BN62" s="7"/>
      <c r="BO62" s="2"/>
      <c r="BP62" s="15"/>
      <c r="BQ62" s="2"/>
      <c r="BR62" s="2"/>
      <c r="BS62" s="7"/>
      <c r="BT62" s="2"/>
      <c r="BU62" s="15"/>
      <c r="BV62" s="2"/>
      <c r="BW62" s="2"/>
      <c r="BX62" s="7"/>
      <c r="BY62" s="2"/>
      <c r="BZ62" s="15"/>
      <c r="CA62" s="2"/>
      <c r="CB62" s="2"/>
      <c r="CC62" s="7"/>
      <c r="CD62" s="2"/>
      <c r="CE62" s="15"/>
      <c r="CF62" s="2"/>
      <c r="CG62" s="2"/>
      <c r="CH62" s="7"/>
      <c r="CI62" s="2"/>
      <c r="CJ62" s="15"/>
      <c r="CK62" s="2"/>
      <c r="CL62" s="2"/>
      <c r="CM62" s="7"/>
      <c r="CN62" s="2"/>
      <c r="CO62" s="15"/>
      <c r="CP62" s="2"/>
      <c r="CQ62" s="2"/>
      <c r="CR62" s="7"/>
      <c r="CS62" s="2"/>
      <c r="CT62" s="15"/>
      <c r="CU62" s="2"/>
      <c r="CV62" s="2"/>
      <c r="CW62" s="7"/>
      <c r="CX62" s="2"/>
      <c r="CY62" s="15"/>
      <c r="CZ62" s="2"/>
      <c r="DA62" s="2"/>
      <c r="DB62" s="7"/>
      <c r="DC62" s="2"/>
      <c r="DD62" s="15"/>
      <c r="DE62" s="2"/>
      <c r="DF62" s="2"/>
      <c r="DG62" s="7"/>
      <c r="DH62" s="2"/>
      <c r="DI62" s="15"/>
      <c r="DJ62" s="2"/>
      <c r="DK62" s="2"/>
      <c r="DL62" s="7"/>
      <c r="DM62" s="2"/>
      <c r="DN62" s="15"/>
      <c r="DO62" s="2"/>
      <c r="DP62" s="2"/>
      <c r="DQ62" s="7"/>
      <c r="DR62" s="2"/>
      <c r="DS62" s="15"/>
      <c r="DT62" s="2"/>
      <c r="DU62" s="2"/>
      <c r="DV62" s="7"/>
      <c r="DW62" s="2"/>
      <c r="DX62" s="15"/>
      <c r="DY62" s="2"/>
      <c r="DZ62" s="2"/>
      <c r="EA62" s="7"/>
      <c r="EB62" s="2"/>
      <c r="EC62" s="15"/>
      <c r="ED62" s="2"/>
      <c r="EE62" s="2"/>
      <c r="EF62" s="7"/>
      <c r="EG62" s="2"/>
      <c r="EH62" s="15"/>
      <c r="EI62" s="2"/>
      <c r="EJ62" s="2"/>
      <c r="EK62" s="7"/>
      <c r="EL62" s="2"/>
      <c r="EM62" s="15"/>
      <c r="EN62" s="2"/>
      <c r="EO62" s="2"/>
      <c r="EP62" s="7"/>
      <c r="EQ62" s="2"/>
      <c r="ER62" s="15"/>
      <c r="ES62" s="2"/>
      <c r="ET62" s="2"/>
      <c r="EU62" s="7"/>
      <c r="EV62" s="2"/>
      <c r="EW62" s="15"/>
      <c r="EX62" s="2"/>
      <c r="EY62" s="2"/>
      <c r="EZ62" s="7"/>
      <c r="FA62" s="2"/>
      <c r="FB62" s="15"/>
      <c r="FC62" s="2"/>
      <c r="FD62" s="2"/>
      <c r="FE62" s="7"/>
      <c r="FF62" s="2"/>
      <c r="FG62" s="15"/>
      <c r="FH62" s="2"/>
      <c r="FI62" s="2"/>
      <c r="FJ62" s="7"/>
      <c r="FK62" s="2"/>
      <c r="FL62" s="15"/>
      <c r="FM62" s="2"/>
      <c r="FN62" s="2"/>
      <c r="FO62" s="7"/>
      <c r="FP62" s="2"/>
      <c r="FQ62" s="15"/>
      <c r="FR62" s="2"/>
      <c r="FS62" s="2"/>
      <c r="FT62" s="7"/>
      <c r="FU62" s="2"/>
      <c r="FV62" s="15"/>
      <c r="FW62" s="2"/>
      <c r="FX62" s="2"/>
      <c r="FY62" s="7"/>
      <c r="FZ62" s="2"/>
      <c r="GA62" s="15"/>
      <c r="GB62" s="2"/>
      <c r="GC62" s="2"/>
      <c r="GD62" s="7"/>
      <c r="GE62" s="2"/>
      <c r="GF62" s="15"/>
      <c r="GG62" s="2"/>
      <c r="GH62" s="2"/>
      <c r="GI62" s="7"/>
      <c r="GJ62" s="2"/>
      <c r="GK62" s="15"/>
      <c r="GL62" s="2"/>
      <c r="GM62" s="2"/>
      <c r="GN62" s="7"/>
      <c r="GO62" s="2"/>
      <c r="GP62" s="15"/>
      <c r="GQ62" s="2"/>
      <c r="GR62" s="2"/>
      <c r="GS62" s="7"/>
      <c r="GT62" s="2"/>
      <c r="GU62" s="15"/>
      <c r="GV62" s="2"/>
      <c r="GW62" s="2"/>
      <c r="GX62" s="7"/>
      <c r="GY62" s="2"/>
      <c r="GZ62" s="15"/>
      <c r="HA62" s="2"/>
      <c r="HB62" s="2"/>
      <c r="HC62" s="7"/>
      <c r="HD62" s="2"/>
      <c r="HE62" s="15"/>
      <c r="HF62" s="2"/>
      <c r="HG62" s="2"/>
      <c r="HH62" s="7"/>
      <c r="HI62" s="2"/>
      <c r="HJ62" s="15"/>
      <c r="HK62" s="2"/>
      <c r="HL62" s="2"/>
      <c r="HM62" s="7"/>
      <c r="HN62" s="2"/>
      <c r="HO62" s="15"/>
      <c r="HP62" s="2"/>
      <c r="HQ62" s="2"/>
      <c r="HR62" s="7"/>
      <c r="HS62" s="2"/>
      <c r="HT62" s="15"/>
      <c r="HU62" s="2"/>
      <c r="HV62" s="2"/>
      <c r="HW62" s="7"/>
      <c r="HX62" s="2"/>
      <c r="HY62" s="15"/>
      <c r="HZ62" s="2"/>
      <c r="IA62" s="2"/>
      <c r="IB62" s="7"/>
      <c r="IC62" s="2"/>
      <c r="ID62" s="15"/>
      <c r="IE62" s="2"/>
      <c r="IF62" s="2"/>
      <c r="IG62" s="7"/>
      <c r="IH62" s="2"/>
      <c r="II62" s="15"/>
      <c r="IJ62" s="2"/>
      <c r="IK62" s="2"/>
      <c r="IL62" s="7"/>
      <c r="IM62" s="2"/>
      <c r="IN62" s="15"/>
      <c r="IO62" s="2"/>
      <c r="IP62" s="2"/>
      <c r="IQ62" s="7"/>
      <c r="IR62" s="2"/>
      <c r="IS62" s="15"/>
      <c r="IT62" s="2"/>
      <c r="IU62" s="2"/>
      <c r="IV62" s="7"/>
    </row>
    <row r="63" spans="1:256" s="16" customFormat="1" ht="20.25" customHeight="1">
      <c r="A63" s="5">
        <v>61</v>
      </c>
      <c r="B63" s="3" t="s">
        <v>143</v>
      </c>
      <c r="C63" s="14" t="s">
        <v>331</v>
      </c>
      <c r="D63" s="3" t="s">
        <v>276</v>
      </c>
      <c r="E63" s="3" t="s">
        <v>337</v>
      </c>
      <c r="F63" s="7"/>
      <c r="G63" s="2"/>
      <c r="H63" s="15"/>
      <c r="I63" s="2"/>
      <c r="J63" s="2"/>
      <c r="K63" s="7"/>
      <c r="L63" s="2"/>
      <c r="M63" s="15"/>
      <c r="N63" s="2"/>
      <c r="O63" s="2"/>
      <c r="P63" s="7"/>
      <c r="Q63" s="2"/>
      <c r="R63" s="15"/>
      <c r="S63" s="2"/>
      <c r="T63" s="2"/>
      <c r="U63" s="7"/>
      <c r="V63" s="2"/>
      <c r="W63" s="15"/>
      <c r="X63" s="2"/>
      <c r="Y63" s="2"/>
      <c r="Z63" s="7"/>
      <c r="AA63" s="2"/>
      <c r="AB63" s="15"/>
      <c r="AC63" s="2"/>
      <c r="AD63" s="2"/>
      <c r="AE63" s="7"/>
      <c r="AF63" s="2"/>
      <c r="AG63" s="15"/>
      <c r="AH63" s="2"/>
      <c r="AI63" s="2"/>
      <c r="AJ63" s="7"/>
      <c r="AK63" s="2"/>
      <c r="AL63" s="15"/>
      <c r="AM63" s="2"/>
      <c r="AN63" s="2"/>
      <c r="AO63" s="7"/>
      <c r="AP63" s="2"/>
      <c r="AQ63" s="15"/>
      <c r="AR63" s="2"/>
      <c r="AS63" s="2"/>
      <c r="AT63" s="7"/>
      <c r="AU63" s="2"/>
      <c r="AV63" s="15"/>
      <c r="AW63" s="2"/>
      <c r="AX63" s="2"/>
      <c r="AY63" s="7"/>
      <c r="AZ63" s="2"/>
      <c r="BA63" s="15"/>
      <c r="BB63" s="2"/>
      <c r="BC63" s="2"/>
      <c r="BD63" s="7"/>
      <c r="BE63" s="2"/>
      <c r="BF63" s="15"/>
      <c r="BG63" s="2"/>
      <c r="BH63" s="2"/>
      <c r="BI63" s="7"/>
      <c r="BJ63" s="2"/>
      <c r="BK63" s="15"/>
      <c r="BL63" s="2"/>
      <c r="BM63" s="2"/>
      <c r="BN63" s="7"/>
      <c r="BO63" s="2"/>
      <c r="BP63" s="15"/>
      <c r="BQ63" s="2"/>
      <c r="BR63" s="2"/>
      <c r="BS63" s="7"/>
      <c r="BT63" s="2"/>
      <c r="BU63" s="15"/>
      <c r="BV63" s="2"/>
      <c r="BW63" s="2"/>
      <c r="BX63" s="7"/>
      <c r="BY63" s="2"/>
      <c r="BZ63" s="15"/>
      <c r="CA63" s="2"/>
      <c r="CB63" s="2"/>
      <c r="CC63" s="7"/>
      <c r="CD63" s="2"/>
      <c r="CE63" s="15"/>
      <c r="CF63" s="2"/>
      <c r="CG63" s="2"/>
      <c r="CH63" s="7"/>
      <c r="CI63" s="2"/>
      <c r="CJ63" s="15"/>
      <c r="CK63" s="2"/>
      <c r="CL63" s="2"/>
      <c r="CM63" s="7"/>
      <c r="CN63" s="2"/>
      <c r="CO63" s="15"/>
      <c r="CP63" s="2"/>
      <c r="CQ63" s="2"/>
      <c r="CR63" s="7"/>
      <c r="CS63" s="2"/>
      <c r="CT63" s="15"/>
      <c r="CU63" s="2"/>
      <c r="CV63" s="2"/>
      <c r="CW63" s="7"/>
      <c r="CX63" s="2"/>
      <c r="CY63" s="15"/>
      <c r="CZ63" s="2"/>
      <c r="DA63" s="2"/>
      <c r="DB63" s="7"/>
      <c r="DC63" s="2"/>
      <c r="DD63" s="15"/>
      <c r="DE63" s="2"/>
      <c r="DF63" s="2"/>
      <c r="DG63" s="7"/>
      <c r="DH63" s="2"/>
      <c r="DI63" s="15"/>
      <c r="DJ63" s="2"/>
      <c r="DK63" s="2"/>
      <c r="DL63" s="7"/>
      <c r="DM63" s="2"/>
      <c r="DN63" s="15"/>
      <c r="DO63" s="2"/>
      <c r="DP63" s="2"/>
      <c r="DQ63" s="7"/>
      <c r="DR63" s="2"/>
      <c r="DS63" s="15"/>
      <c r="DT63" s="2"/>
      <c r="DU63" s="2"/>
      <c r="DV63" s="7"/>
      <c r="DW63" s="2"/>
      <c r="DX63" s="15"/>
      <c r="DY63" s="2"/>
      <c r="DZ63" s="2"/>
      <c r="EA63" s="7"/>
      <c r="EB63" s="2"/>
      <c r="EC63" s="15"/>
      <c r="ED63" s="2"/>
      <c r="EE63" s="2"/>
      <c r="EF63" s="7"/>
      <c r="EG63" s="2"/>
      <c r="EH63" s="15"/>
      <c r="EI63" s="2"/>
      <c r="EJ63" s="2"/>
      <c r="EK63" s="7"/>
      <c r="EL63" s="2"/>
      <c r="EM63" s="15"/>
      <c r="EN63" s="2"/>
      <c r="EO63" s="2"/>
      <c r="EP63" s="7"/>
      <c r="EQ63" s="2"/>
      <c r="ER63" s="15"/>
      <c r="ES63" s="2"/>
      <c r="ET63" s="2"/>
      <c r="EU63" s="7"/>
      <c r="EV63" s="2"/>
      <c r="EW63" s="15"/>
      <c r="EX63" s="2"/>
      <c r="EY63" s="2"/>
      <c r="EZ63" s="7"/>
      <c r="FA63" s="2"/>
      <c r="FB63" s="15"/>
      <c r="FC63" s="2"/>
      <c r="FD63" s="2"/>
      <c r="FE63" s="7"/>
      <c r="FF63" s="2"/>
      <c r="FG63" s="15"/>
      <c r="FH63" s="2"/>
      <c r="FI63" s="2"/>
      <c r="FJ63" s="7"/>
      <c r="FK63" s="2"/>
      <c r="FL63" s="15"/>
      <c r="FM63" s="2"/>
      <c r="FN63" s="2"/>
      <c r="FO63" s="7"/>
      <c r="FP63" s="2"/>
      <c r="FQ63" s="15"/>
      <c r="FR63" s="2"/>
      <c r="FS63" s="2"/>
      <c r="FT63" s="7"/>
      <c r="FU63" s="2"/>
      <c r="FV63" s="15"/>
      <c r="FW63" s="2"/>
      <c r="FX63" s="2"/>
      <c r="FY63" s="7"/>
      <c r="FZ63" s="2"/>
      <c r="GA63" s="15"/>
      <c r="GB63" s="2"/>
      <c r="GC63" s="2"/>
      <c r="GD63" s="7"/>
      <c r="GE63" s="2"/>
      <c r="GF63" s="15"/>
      <c r="GG63" s="2"/>
      <c r="GH63" s="2"/>
      <c r="GI63" s="7"/>
      <c r="GJ63" s="2"/>
      <c r="GK63" s="15"/>
      <c r="GL63" s="2"/>
      <c r="GM63" s="2"/>
      <c r="GN63" s="7"/>
      <c r="GO63" s="2"/>
      <c r="GP63" s="15"/>
      <c r="GQ63" s="2"/>
      <c r="GR63" s="2"/>
      <c r="GS63" s="7"/>
      <c r="GT63" s="2"/>
      <c r="GU63" s="15"/>
      <c r="GV63" s="2"/>
      <c r="GW63" s="2"/>
      <c r="GX63" s="7"/>
      <c r="GY63" s="2"/>
      <c r="GZ63" s="15"/>
      <c r="HA63" s="2"/>
      <c r="HB63" s="2"/>
      <c r="HC63" s="7"/>
      <c r="HD63" s="2"/>
      <c r="HE63" s="15"/>
      <c r="HF63" s="2"/>
      <c r="HG63" s="2"/>
      <c r="HH63" s="7"/>
      <c r="HI63" s="2"/>
      <c r="HJ63" s="15"/>
      <c r="HK63" s="2"/>
      <c r="HL63" s="2"/>
      <c r="HM63" s="7"/>
      <c r="HN63" s="2"/>
      <c r="HO63" s="15"/>
      <c r="HP63" s="2"/>
      <c r="HQ63" s="2"/>
      <c r="HR63" s="7"/>
      <c r="HS63" s="2"/>
      <c r="HT63" s="15"/>
      <c r="HU63" s="2"/>
      <c r="HV63" s="2"/>
      <c r="HW63" s="7"/>
      <c r="HX63" s="2"/>
      <c r="HY63" s="15"/>
      <c r="HZ63" s="2"/>
      <c r="IA63" s="2"/>
      <c r="IB63" s="7"/>
      <c r="IC63" s="2"/>
      <c r="ID63" s="15"/>
      <c r="IE63" s="2"/>
      <c r="IF63" s="2"/>
      <c r="IG63" s="7"/>
      <c r="IH63" s="2"/>
      <c r="II63" s="15"/>
      <c r="IJ63" s="2"/>
      <c r="IK63" s="2"/>
      <c r="IL63" s="7"/>
      <c r="IM63" s="2"/>
      <c r="IN63" s="15"/>
      <c r="IO63" s="2"/>
      <c r="IP63" s="2"/>
      <c r="IQ63" s="7"/>
      <c r="IR63" s="2"/>
      <c r="IS63" s="15"/>
      <c r="IT63" s="2"/>
      <c r="IU63" s="2"/>
      <c r="IV63" s="7"/>
    </row>
    <row r="64" spans="1:256" s="16" customFormat="1" ht="20.25" customHeight="1">
      <c r="A64" s="5">
        <v>62</v>
      </c>
      <c r="B64" s="3" t="s">
        <v>144</v>
      </c>
      <c r="C64" s="14" t="s">
        <v>331</v>
      </c>
      <c r="D64" s="3" t="s">
        <v>277</v>
      </c>
      <c r="E64" s="3" t="s">
        <v>339</v>
      </c>
      <c r="F64" s="7"/>
      <c r="G64" s="2"/>
      <c r="H64" s="15"/>
      <c r="I64" s="2"/>
      <c r="J64" s="2"/>
      <c r="K64" s="7"/>
      <c r="L64" s="2"/>
      <c r="M64" s="15"/>
      <c r="N64" s="2"/>
      <c r="O64" s="2"/>
      <c r="P64" s="7"/>
      <c r="Q64" s="2"/>
      <c r="R64" s="15"/>
      <c r="S64" s="2"/>
      <c r="T64" s="2"/>
      <c r="U64" s="7"/>
      <c r="V64" s="2"/>
      <c r="W64" s="15"/>
      <c r="X64" s="2"/>
      <c r="Y64" s="2"/>
      <c r="Z64" s="7"/>
      <c r="AA64" s="2"/>
      <c r="AB64" s="15"/>
      <c r="AC64" s="2"/>
      <c r="AD64" s="2"/>
      <c r="AE64" s="7"/>
      <c r="AF64" s="2"/>
      <c r="AG64" s="15"/>
      <c r="AH64" s="2"/>
      <c r="AI64" s="2"/>
      <c r="AJ64" s="7"/>
      <c r="AK64" s="2"/>
      <c r="AL64" s="15"/>
      <c r="AM64" s="2"/>
      <c r="AN64" s="2"/>
      <c r="AO64" s="7"/>
      <c r="AP64" s="2"/>
      <c r="AQ64" s="15"/>
      <c r="AR64" s="2"/>
      <c r="AS64" s="2"/>
      <c r="AT64" s="7"/>
      <c r="AU64" s="2"/>
      <c r="AV64" s="15"/>
      <c r="AW64" s="2"/>
      <c r="AX64" s="2"/>
      <c r="AY64" s="7"/>
      <c r="AZ64" s="2"/>
      <c r="BA64" s="15"/>
      <c r="BB64" s="2"/>
      <c r="BC64" s="2"/>
      <c r="BD64" s="7"/>
      <c r="BE64" s="2"/>
      <c r="BF64" s="15"/>
      <c r="BG64" s="2"/>
      <c r="BH64" s="2"/>
      <c r="BI64" s="7"/>
      <c r="BJ64" s="2"/>
      <c r="BK64" s="15"/>
      <c r="BL64" s="2"/>
      <c r="BM64" s="2"/>
      <c r="BN64" s="7"/>
      <c r="BO64" s="2"/>
      <c r="BP64" s="15"/>
      <c r="BQ64" s="2"/>
      <c r="BR64" s="2"/>
      <c r="BS64" s="7"/>
      <c r="BT64" s="2"/>
      <c r="BU64" s="15"/>
      <c r="BV64" s="2"/>
      <c r="BW64" s="2"/>
      <c r="BX64" s="7"/>
      <c r="BY64" s="2"/>
      <c r="BZ64" s="15"/>
      <c r="CA64" s="2"/>
      <c r="CB64" s="2"/>
      <c r="CC64" s="7"/>
      <c r="CD64" s="2"/>
      <c r="CE64" s="15"/>
      <c r="CF64" s="2"/>
      <c r="CG64" s="2"/>
      <c r="CH64" s="7"/>
      <c r="CI64" s="2"/>
      <c r="CJ64" s="15"/>
      <c r="CK64" s="2"/>
      <c r="CL64" s="2"/>
      <c r="CM64" s="7"/>
      <c r="CN64" s="2"/>
      <c r="CO64" s="15"/>
      <c r="CP64" s="2"/>
      <c r="CQ64" s="2"/>
      <c r="CR64" s="7"/>
      <c r="CS64" s="2"/>
      <c r="CT64" s="15"/>
      <c r="CU64" s="2"/>
      <c r="CV64" s="2"/>
      <c r="CW64" s="7"/>
      <c r="CX64" s="2"/>
      <c r="CY64" s="15"/>
      <c r="CZ64" s="2"/>
      <c r="DA64" s="2"/>
      <c r="DB64" s="7"/>
      <c r="DC64" s="2"/>
      <c r="DD64" s="15"/>
      <c r="DE64" s="2"/>
      <c r="DF64" s="2"/>
      <c r="DG64" s="7"/>
      <c r="DH64" s="2"/>
      <c r="DI64" s="15"/>
      <c r="DJ64" s="2"/>
      <c r="DK64" s="2"/>
      <c r="DL64" s="7"/>
      <c r="DM64" s="2"/>
      <c r="DN64" s="15"/>
      <c r="DO64" s="2"/>
      <c r="DP64" s="2"/>
      <c r="DQ64" s="7"/>
      <c r="DR64" s="2"/>
      <c r="DS64" s="15"/>
      <c r="DT64" s="2"/>
      <c r="DU64" s="2"/>
      <c r="DV64" s="7"/>
      <c r="DW64" s="2"/>
      <c r="DX64" s="15"/>
      <c r="DY64" s="2"/>
      <c r="DZ64" s="2"/>
      <c r="EA64" s="7"/>
      <c r="EB64" s="2"/>
      <c r="EC64" s="15"/>
      <c r="ED64" s="2"/>
      <c r="EE64" s="2"/>
      <c r="EF64" s="7"/>
      <c r="EG64" s="2"/>
      <c r="EH64" s="15"/>
      <c r="EI64" s="2"/>
      <c r="EJ64" s="2"/>
      <c r="EK64" s="7"/>
      <c r="EL64" s="2"/>
      <c r="EM64" s="15"/>
      <c r="EN64" s="2"/>
      <c r="EO64" s="2"/>
      <c r="EP64" s="7"/>
      <c r="EQ64" s="2"/>
      <c r="ER64" s="15"/>
      <c r="ES64" s="2"/>
      <c r="ET64" s="2"/>
      <c r="EU64" s="7"/>
      <c r="EV64" s="2"/>
      <c r="EW64" s="15"/>
      <c r="EX64" s="2"/>
      <c r="EY64" s="2"/>
      <c r="EZ64" s="7"/>
      <c r="FA64" s="2"/>
      <c r="FB64" s="15"/>
      <c r="FC64" s="2"/>
      <c r="FD64" s="2"/>
      <c r="FE64" s="7"/>
      <c r="FF64" s="2"/>
      <c r="FG64" s="15"/>
      <c r="FH64" s="2"/>
      <c r="FI64" s="2"/>
      <c r="FJ64" s="7"/>
      <c r="FK64" s="2"/>
      <c r="FL64" s="15"/>
      <c r="FM64" s="2"/>
      <c r="FN64" s="2"/>
      <c r="FO64" s="7"/>
      <c r="FP64" s="2"/>
      <c r="FQ64" s="15"/>
      <c r="FR64" s="2"/>
      <c r="FS64" s="2"/>
      <c r="FT64" s="7"/>
      <c r="FU64" s="2"/>
      <c r="FV64" s="15"/>
      <c r="FW64" s="2"/>
      <c r="FX64" s="2"/>
      <c r="FY64" s="7"/>
      <c r="FZ64" s="2"/>
      <c r="GA64" s="15"/>
      <c r="GB64" s="2"/>
      <c r="GC64" s="2"/>
      <c r="GD64" s="7"/>
      <c r="GE64" s="2"/>
      <c r="GF64" s="15"/>
      <c r="GG64" s="2"/>
      <c r="GH64" s="2"/>
      <c r="GI64" s="7"/>
      <c r="GJ64" s="2"/>
      <c r="GK64" s="15"/>
      <c r="GL64" s="2"/>
      <c r="GM64" s="2"/>
      <c r="GN64" s="7"/>
      <c r="GO64" s="2"/>
      <c r="GP64" s="15"/>
      <c r="GQ64" s="2"/>
      <c r="GR64" s="2"/>
      <c r="GS64" s="7"/>
      <c r="GT64" s="2"/>
      <c r="GU64" s="15"/>
      <c r="GV64" s="2"/>
      <c r="GW64" s="2"/>
      <c r="GX64" s="7"/>
      <c r="GY64" s="2"/>
      <c r="GZ64" s="15"/>
      <c r="HA64" s="2"/>
      <c r="HB64" s="2"/>
      <c r="HC64" s="7"/>
      <c r="HD64" s="2"/>
      <c r="HE64" s="15"/>
      <c r="HF64" s="2"/>
      <c r="HG64" s="2"/>
      <c r="HH64" s="7"/>
      <c r="HI64" s="2"/>
      <c r="HJ64" s="15"/>
      <c r="HK64" s="2"/>
      <c r="HL64" s="2"/>
      <c r="HM64" s="7"/>
      <c r="HN64" s="2"/>
      <c r="HO64" s="15"/>
      <c r="HP64" s="2"/>
      <c r="HQ64" s="2"/>
      <c r="HR64" s="7"/>
      <c r="HS64" s="2"/>
      <c r="HT64" s="15"/>
      <c r="HU64" s="2"/>
      <c r="HV64" s="2"/>
      <c r="HW64" s="7"/>
      <c r="HX64" s="2"/>
      <c r="HY64" s="15"/>
      <c r="HZ64" s="2"/>
      <c r="IA64" s="2"/>
      <c r="IB64" s="7"/>
      <c r="IC64" s="2"/>
      <c r="ID64" s="15"/>
      <c r="IE64" s="2"/>
      <c r="IF64" s="2"/>
      <c r="IG64" s="7"/>
      <c r="IH64" s="2"/>
      <c r="II64" s="15"/>
      <c r="IJ64" s="2"/>
      <c r="IK64" s="2"/>
      <c r="IL64" s="7"/>
      <c r="IM64" s="2"/>
      <c r="IN64" s="15"/>
      <c r="IO64" s="2"/>
      <c r="IP64" s="2"/>
      <c r="IQ64" s="7"/>
      <c r="IR64" s="2"/>
      <c r="IS64" s="15"/>
      <c r="IT64" s="2"/>
      <c r="IU64" s="2"/>
      <c r="IV64" s="7"/>
    </row>
    <row r="65" spans="1:256" s="16" customFormat="1" ht="20.25" customHeight="1">
      <c r="A65" s="5">
        <v>63</v>
      </c>
      <c r="B65" s="3" t="s">
        <v>145</v>
      </c>
      <c r="C65" s="14" t="s">
        <v>331</v>
      </c>
      <c r="D65" s="3" t="s">
        <v>278</v>
      </c>
      <c r="E65" s="3" t="s">
        <v>337</v>
      </c>
      <c r="F65" s="7"/>
      <c r="G65" s="2"/>
      <c r="H65" s="15"/>
      <c r="I65" s="2"/>
      <c r="J65" s="2"/>
      <c r="K65" s="7"/>
      <c r="L65" s="2"/>
      <c r="M65" s="15"/>
      <c r="N65" s="2"/>
      <c r="O65" s="2"/>
      <c r="P65" s="7"/>
      <c r="Q65" s="2"/>
      <c r="R65" s="15"/>
      <c r="S65" s="2"/>
      <c r="T65" s="2"/>
      <c r="U65" s="7"/>
      <c r="V65" s="2"/>
      <c r="W65" s="15"/>
      <c r="X65" s="2"/>
      <c r="Y65" s="2"/>
      <c r="Z65" s="7"/>
      <c r="AA65" s="2"/>
      <c r="AB65" s="15"/>
      <c r="AC65" s="2"/>
      <c r="AD65" s="2"/>
      <c r="AE65" s="7"/>
      <c r="AF65" s="2"/>
      <c r="AG65" s="15"/>
      <c r="AH65" s="2"/>
      <c r="AI65" s="2"/>
      <c r="AJ65" s="7"/>
      <c r="AK65" s="2"/>
      <c r="AL65" s="15"/>
      <c r="AM65" s="2"/>
      <c r="AN65" s="2"/>
      <c r="AO65" s="7"/>
      <c r="AP65" s="2"/>
      <c r="AQ65" s="15"/>
      <c r="AR65" s="2"/>
      <c r="AS65" s="2"/>
      <c r="AT65" s="7"/>
      <c r="AU65" s="2"/>
      <c r="AV65" s="15"/>
      <c r="AW65" s="2"/>
      <c r="AX65" s="2"/>
      <c r="AY65" s="7"/>
      <c r="AZ65" s="2"/>
      <c r="BA65" s="15"/>
      <c r="BB65" s="2"/>
      <c r="BC65" s="2"/>
      <c r="BD65" s="7"/>
      <c r="BE65" s="2"/>
      <c r="BF65" s="15"/>
      <c r="BG65" s="2"/>
      <c r="BH65" s="2"/>
      <c r="BI65" s="7"/>
      <c r="BJ65" s="2"/>
      <c r="BK65" s="15"/>
      <c r="BL65" s="2"/>
      <c r="BM65" s="2"/>
      <c r="BN65" s="7"/>
      <c r="BO65" s="2"/>
      <c r="BP65" s="15"/>
      <c r="BQ65" s="2"/>
      <c r="BR65" s="2"/>
      <c r="BS65" s="7"/>
      <c r="BT65" s="2"/>
      <c r="BU65" s="15"/>
      <c r="BV65" s="2"/>
      <c r="BW65" s="2"/>
      <c r="BX65" s="7"/>
      <c r="BY65" s="2"/>
      <c r="BZ65" s="15"/>
      <c r="CA65" s="2"/>
      <c r="CB65" s="2"/>
      <c r="CC65" s="7"/>
      <c r="CD65" s="2"/>
      <c r="CE65" s="15"/>
      <c r="CF65" s="2"/>
      <c r="CG65" s="2"/>
      <c r="CH65" s="7"/>
      <c r="CI65" s="2"/>
      <c r="CJ65" s="15"/>
      <c r="CK65" s="2"/>
      <c r="CL65" s="2"/>
      <c r="CM65" s="7"/>
      <c r="CN65" s="2"/>
      <c r="CO65" s="15"/>
      <c r="CP65" s="2"/>
      <c r="CQ65" s="2"/>
      <c r="CR65" s="7"/>
      <c r="CS65" s="2"/>
      <c r="CT65" s="15"/>
      <c r="CU65" s="2"/>
      <c r="CV65" s="2"/>
      <c r="CW65" s="7"/>
      <c r="CX65" s="2"/>
      <c r="CY65" s="15"/>
      <c r="CZ65" s="2"/>
      <c r="DA65" s="2"/>
      <c r="DB65" s="7"/>
      <c r="DC65" s="2"/>
      <c r="DD65" s="15"/>
      <c r="DE65" s="2"/>
      <c r="DF65" s="2"/>
      <c r="DG65" s="7"/>
      <c r="DH65" s="2"/>
      <c r="DI65" s="15"/>
      <c r="DJ65" s="2"/>
      <c r="DK65" s="2"/>
      <c r="DL65" s="7"/>
      <c r="DM65" s="2"/>
      <c r="DN65" s="15"/>
      <c r="DO65" s="2"/>
      <c r="DP65" s="2"/>
      <c r="DQ65" s="7"/>
      <c r="DR65" s="2"/>
      <c r="DS65" s="15"/>
      <c r="DT65" s="2"/>
      <c r="DU65" s="2"/>
      <c r="DV65" s="7"/>
      <c r="DW65" s="2"/>
      <c r="DX65" s="15"/>
      <c r="DY65" s="2"/>
      <c r="DZ65" s="2"/>
      <c r="EA65" s="7"/>
      <c r="EB65" s="2"/>
      <c r="EC65" s="15"/>
      <c r="ED65" s="2"/>
      <c r="EE65" s="2"/>
      <c r="EF65" s="7"/>
      <c r="EG65" s="2"/>
      <c r="EH65" s="15"/>
      <c r="EI65" s="2"/>
      <c r="EJ65" s="2"/>
      <c r="EK65" s="7"/>
      <c r="EL65" s="2"/>
      <c r="EM65" s="15"/>
      <c r="EN65" s="2"/>
      <c r="EO65" s="2"/>
      <c r="EP65" s="7"/>
      <c r="EQ65" s="2"/>
      <c r="ER65" s="15"/>
      <c r="ES65" s="2"/>
      <c r="ET65" s="2"/>
      <c r="EU65" s="7"/>
      <c r="EV65" s="2"/>
      <c r="EW65" s="15"/>
      <c r="EX65" s="2"/>
      <c r="EY65" s="2"/>
      <c r="EZ65" s="7"/>
      <c r="FA65" s="2"/>
      <c r="FB65" s="15"/>
      <c r="FC65" s="2"/>
      <c r="FD65" s="2"/>
      <c r="FE65" s="7"/>
      <c r="FF65" s="2"/>
      <c r="FG65" s="15"/>
      <c r="FH65" s="2"/>
      <c r="FI65" s="2"/>
      <c r="FJ65" s="7"/>
      <c r="FK65" s="2"/>
      <c r="FL65" s="15"/>
      <c r="FM65" s="2"/>
      <c r="FN65" s="2"/>
      <c r="FO65" s="7"/>
      <c r="FP65" s="2"/>
      <c r="FQ65" s="15"/>
      <c r="FR65" s="2"/>
      <c r="FS65" s="2"/>
      <c r="FT65" s="7"/>
      <c r="FU65" s="2"/>
      <c r="FV65" s="15"/>
      <c r="FW65" s="2"/>
      <c r="FX65" s="2"/>
      <c r="FY65" s="7"/>
      <c r="FZ65" s="2"/>
      <c r="GA65" s="15"/>
      <c r="GB65" s="2"/>
      <c r="GC65" s="2"/>
      <c r="GD65" s="7"/>
      <c r="GE65" s="2"/>
      <c r="GF65" s="15"/>
      <c r="GG65" s="2"/>
      <c r="GH65" s="2"/>
      <c r="GI65" s="7"/>
      <c r="GJ65" s="2"/>
      <c r="GK65" s="15"/>
      <c r="GL65" s="2"/>
      <c r="GM65" s="2"/>
      <c r="GN65" s="7"/>
      <c r="GO65" s="2"/>
      <c r="GP65" s="15"/>
      <c r="GQ65" s="2"/>
      <c r="GR65" s="2"/>
      <c r="GS65" s="7"/>
      <c r="GT65" s="2"/>
      <c r="GU65" s="15"/>
      <c r="GV65" s="2"/>
      <c r="GW65" s="2"/>
      <c r="GX65" s="7"/>
      <c r="GY65" s="2"/>
      <c r="GZ65" s="15"/>
      <c r="HA65" s="2"/>
      <c r="HB65" s="2"/>
      <c r="HC65" s="7"/>
      <c r="HD65" s="2"/>
      <c r="HE65" s="15"/>
      <c r="HF65" s="2"/>
      <c r="HG65" s="2"/>
      <c r="HH65" s="7"/>
      <c r="HI65" s="2"/>
      <c r="HJ65" s="15"/>
      <c r="HK65" s="2"/>
      <c r="HL65" s="2"/>
      <c r="HM65" s="7"/>
      <c r="HN65" s="2"/>
      <c r="HO65" s="15"/>
      <c r="HP65" s="2"/>
      <c r="HQ65" s="2"/>
      <c r="HR65" s="7"/>
      <c r="HS65" s="2"/>
      <c r="HT65" s="15"/>
      <c r="HU65" s="2"/>
      <c r="HV65" s="2"/>
      <c r="HW65" s="7"/>
      <c r="HX65" s="2"/>
      <c r="HY65" s="15"/>
      <c r="HZ65" s="2"/>
      <c r="IA65" s="2"/>
      <c r="IB65" s="7"/>
      <c r="IC65" s="2"/>
      <c r="ID65" s="15"/>
      <c r="IE65" s="2"/>
      <c r="IF65" s="2"/>
      <c r="IG65" s="7"/>
      <c r="IH65" s="2"/>
      <c r="II65" s="15"/>
      <c r="IJ65" s="2"/>
      <c r="IK65" s="2"/>
      <c r="IL65" s="7"/>
      <c r="IM65" s="2"/>
      <c r="IN65" s="15"/>
      <c r="IO65" s="2"/>
      <c r="IP65" s="2"/>
      <c r="IQ65" s="7"/>
      <c r="IR65" s="2"/>
      <c r="IS65" s="15"/>
      <c r="IT65" s="2"/>
      <c r="IU65" s="2"/>
      <c r="IV65" s="7"/>
    </row>
    <row r="66" spans="1:256" s="16" customFormat="1" ht="20.25" customHeight="1">
      <c r="A66" s="5">
        <v>64</v>
      </c>
      <c r="B66" s="3" t="s">
        <v>146</v>
      </c>
      <c r="C66" s="14" t="s">
        <v>331</v>
      </c>
      <c r="D66" s="3" t="s">
        <v>273</v>
      </c>
      <c r="E66" s="3" t="s">
        <v>339</v>
      </c>
      <c r="F66" s="7"/>
      <c r="G66" s="2"/>
      <c r="H66" s="15"/>
      <c r="I66" s="2"/>
      <c r="J66" s="2"/>
      <c r="K66" s="7"/>
      <c r="L66" s="2"/>
      <c r="M66" s="15"/>
      <c r="N66" s="2"/>
      <c r="O66" s="2"/>
      <c r="P66" s="7"/>
      <c r="Q66" s="2"/>
      <c r="R66" s="15"/>
      <c r="S66" s="2"/>
      <c r="T66" s="2"/>
      <c r="U66" s="7"/>
      <c r="V66" s="2"/>
      <c r="W66" s="15"/>
      <c r="X66" s="2"/>
      <c r="Y66" s="2"/>
      <c r="Z66" s="7"/>
      <c r="AA66" s="2"/>
      <c r="AB66" s="15"/>
      <c r="AC66" s="2"/>
      <c r="AD66" s="2"/>
      <c r="AE66" s="7"/>
      <c r="AF66" s="2"/>
      <c r="AG66" s="15"/>
      <c r="AH66" s="2"/>
      <c r="AI66" s="2"/>
      <c r="AJ66" s="7"/>
      <c r="AK66" s="2"/>
      <c r="AL66" s="15"/>
      <c r="AM66" s="2"/>
      <c r="AN66" s="2"/>
      <c r="AO66" s="7"/>
      <c r="AP66" s="2"/>
      <c r="AQ66" s="15"/>
      <c r="AR66" s="2"/>
      <c r="AS66" s="2"/>
      <c r="AT66" s="7"/>
      <c r="AU66" s="2"/>
      <c r="AV66" s="15"/>
      <c r="AW66" s="2"/>
      <c r="AX66" s="2"/>
      <c r="AY66" s="7"/>
      <c r="AZ66" s="2"/>
      <c r="BA66" s="15"/>
      <c r="BB66" s="2"/>
      <c r="BC66" s="2"/>
      <c r="BD66" s="7"/>
      <c r="BE66" s="2"/>
      <c r="BF66" s="15"/>
      <c r="BG66" s="2"/>
      <c r="BH66" s="2"/>
      <c r="BI66" s="7"/>
      <c r="BJ66" s="2"/>
      <c r="BK66" s="15"/>
      <c r="BL66" s="2"/>
      <c r="BM66" s="2"/>
      <c r="BN66" s="7"/>
      <c r="BO66" s="2"/>
      <c r="BP66" s="15"/>
      <c r="BQ66" s="2"/>
      <c r="BR66" s="2"/>
      <c r="BS66" s="7"/>
      <c r="BT66" s="2"/>
      <c r="BU66" s="15"/>
      <c r="BV66" s="2"/>
      <c r="BW66" s="2"/>
      <c r="BX66" s="7"/>
      <c r="BY66" s="2"/>
      <c r="BZ66" s="15"/>
      <c r="CA66" s="2"/>
      <c r="CB66" s="2"/>
      <c r="CC66" s="7"/>
      <c r="CD66" s="2"/>
      <c r="CE66" s="15"/>
      <c r="CF66" s="2"/>
      <c r="CG66" s="2"/>
      <c r="CH66" s="7"/>
      <c r="CI66" s="2"/>
      <c r="CJ66" s="15"/>
      <c r="CK66" s="2"/>
      <c r="CL66" s="2"/>
      <c r="CM66" s="7"/>
      <c r="CN66" s="2"/>
      <c r="CO66" s="15"/>
      <c r="CP66" s="2"/>
      <c r="CQ66" s="2"/>
      <c r="CR66" s="7"/>
      <c r="CS66" s="2"/>
      <c r="CT66" s="15"/>
      <c r="CU66" s="2"/>
      <c r="CV66" s="2"/>
      <c r="CW66" s="7"/>
      <c r="CX66" s="2"/>
      <c r="CY66" s="15"/>
      <c r="CZ66" s="2"/>
      <c r="DA66" s="2"/>
      <c r="DB66" s="7"/>
      <c r="DC66" s="2"/>
      <c r="DD66" s="15"/>
      <c r="DE66" s="2"/>
      <c r="DF66" s="2"/>
      <c r="DG66" s="7"/>
      <c r="DH66" s="2"/>
      <c r="DI66" s="15"/>
      <c r="DJ66" s="2"/>
      <c r="DK66" s="2"/>
      <c r="DL66" s="7"/>
      <c r="DM66" s="2"/>
      <c r="DN66" s="15"/>
      <c r="DO66" s="2"/>
      <c r="DP66" s="2"/>
      <c r="DQ66" s="7"/>
      <c r="DR66" s="2"/>
      <c r="DS66" s="15"/>
      <c r="DT66" s="2"/>
      <c r="DU66" s="2"/>
      <c r="DV66" s="7"/>
      <c r="DW66" s="2"/>
      <c r="DX66" s="15"/>
      <c r="DY66" s="2"/>
      <c r="DZ66" s="2"/>
      <c r="EA66" s="7"/>
      <c r="EB66" s="2"/>
      <c r="EC66" s="15"/>
      <c r="ED66" s="2"/>
      <c r="EE66" s="2"/>
      <c r="EF66" s="7"/>
      <c r="EG66" s="2"/>
      <c r="EH66" s="15"/>
      <c r="EI66" s="2"/>
      <c r="EJ66" s="2"/>
      <c r="EK66" s="7"/>
      <c r="EL66" s="2"/>
      <c r="EM66" s="15"/>
      <c r="EN66" s="2"/>
      <c r="EO66" s="2"/>
      <c r="EP66" s="7"/>
      <c r="EQ66" s="2"/>
      <c r="ER66" s="15"/>
      <c r="ES66" s="2"/>
      <c r="ET66" s="2"/>
      <c r="EU66" s="7"/>
      <c r="EV66" s="2"/>
      <c r="EW66" s="15"/>
      <c r="EX66" s="2"/>
      <c r="EY66" s="2"/>
      <c r="EZ66" s="7"/>
      <c r="FA66" s="2"/>
      <c r="FB66" s="15"/>
      <c r="FC66" s="2"/>
      <c r="FD66" s="2"/>
      <c r="FE66" s="7"/>
      <c r="FF66" s="2"/>
      <c r="FG66" s="15"/>
      <c r="FH66" s="2"/>
      <c r="FI66" s="2"/>
      <c r="FJ66" s="7"/>
      <c r="FK66" s="2"/>
      <c r="FL66" s="15"/>
      <c r="FM66" s="2"/>
      <c r="FN66" s="2"/>
      <c r="FO66" s="7"/>
      <c r="FP66" s="2"/>
      <c r="FQ66" s="15"/>
      <c r="FR66" s="2"/>
      <c r="FS66" s="2"/>
      <c r="FT66" s="7"/>
      <c r="FU66" s="2"/>
      <c r="FV66" s="15"/>
      <c r="FW66" s="2"/>
      <c r="FX66" s="2"/>
      <c r="FY66" s="7"/>
      <c r="FZ66" s="2"/>
      <c r="GA66" s="15"/>
      <c r="GB66" s="2"/>
      <c r="GC66" s="2"/>
      <c r="GD66" s="7"/>
      <c r="GE66" s="2"/>
      <c r="GF66" s="15"/>
      <c r="GG66" s="2"/>
      <c r="GH66" s="2"/>
      <c r="GI66" s="7"/>
      <c r="GJ66" s="2"/>
      <c r="GK66" s="15"/>
      <c r="GL66" s="2"/>
      <c r="GM66" s="2"/>
      <c r="GN66" s="7"/>
      <c r="GO66" s="2"/>
      <c r="GP66" s="15"/>
      <c r="GQ66" s="2"/>
      <c r="GR66" s="2"/>
      <c r="GS66" s="7"/>
      <c r="GT66" s="2"/>
      <c r="GU66" s="15"/>
      <c r="GV66" s="2"/>
      <c r="GW66" s="2"/>
      <c r="GX66" s="7"/>
      <c r="GY66" s="2"/>
      <c r="GZ66" s="15"/>
      <c r="HA66" s="2"/>
      <c r="HB66" s="2"/>
      <c r="HC66" s="7"/>
      <c r="HD66" s="2"/>
      <c r="HE66" s="15"/>
      <c r="HF66" s="2"/>
      <c r="HG66" s="2"/>
      <c r="HH66" s="7"/>
      <c r="HI66" s="2"/>
      <c r="HJ66" s="15"/>
      <c r="HK66" s="2"/>
      <c r="HL66" s="2"/>
      <c r="HM66" s="7"/>
      <c r="HN66" s="2"/>
      <c r="HO66" s="15"/>
      <c r="HP66" s="2"/>
      <c r="HQ66" s="2"/>
      <c r="HR66" s="7"/>
      <c r="HS66" s="2"/>
      <c r="HT66" s="15"/>
      <c r="HU66" s="2"/>
      <c r="HV66" s="2"/>
      <c r="HW66" s="7"/>
      <c r="HX66" s="2"/>
      <c r="HY66" s="15"/>
      <c r="HZ66" s="2"/>
      <c r="IA66" s="2"/>
      <c r="IB66" s="7"/>
      <c r="IC66" s="2"/>
      <c r="ID66" s="15"/>
      <c r="IE66" s="2"/>
      <c r="IF66" s="2"/>
      <c r="IG66" s="7"/>
      <c r="IH66" s="2"/>
      <c r="II66" s="15"/>
      <c r="IJ66" s="2"/>
      <c r="IK66" s="2"/>
      <c r="IL66" s="7"/>
      <c r="IM66" s="2"/>
      <c r="IN66" s="15"/>
      <c r="IO66" s="2"/>
      <c r="IP66" s="2"/>
      <c r="IQ66" s="7"/>
      <c r="IR66" s="2"/>
      <c r="IS66" s="15"/>
      <c r="IT66" s="2"/>
      <c r="IU66" s="2"/>
      <c r="IV66" s="7"/>
    </row>
    <row r="67" spans="1:256" s="16" customFormat="1" ht="20.25" customHeight="1">
      <c r="A67" s="5">
        <v>65</v>
      </c>
      <c r="B67" s="3" t="s">
        <v>147</v>
      </c>
      <c r="C67" s="14" t="s">
        <v>331</v>
      </c>
      <c r="D67" s="3" t="s">
        <v>273</v>
      </c>
      <c r="E67" s="3" t="s">
        <v>339</v>
      </c>
      <c r="F67" s="7"/>
      <c r="G67" s="2"/>
      <c r="H67" s="15"/>
      <c r="I67" s="2"/>
      <c r="J67" s="2"/>
      <c r="K67" s="7"/>
      <c r="L67" s="2"/>
      <c r="M67" s="15"/>
      <c r="N67" s="2"/>
      <c r="O67" s="2"/>
      <c r="P67" s="7"/>
      <c r="Q67" s="2"/>
      <c r="R67" s="15"/>
      <c r="S67" s="2"/>
      <c r="T67" s="2"/>
      <c r="U67" s="7"/>
      <c r="V67" s="2"/>
      <c r="W67" s="15"/>
      <c r="X67" s="2"/>
      <c r="Y67" s="2"/>
      <c r="Z67" s="7"/>
      <c r="AA67" s="2"/>
      <c r="AB67" s="15"/>
      <c r="AC67" s="2"/>
      <c r="AD67" s="2"/>
      <c r="AE67" s="7"/>
      <c r="AF67" s="2"/>
      <c r="AG67" s="15"/>
      <c r="AH67" s="2"/>
      <c r="AI67" s="2"/>
      <c r="AJ67" s="7"/>
      <c r="AK67" s="2"/>
      <c r="AL67" s="15"/>
      <c r="AM67" s="2"/>
      <c r="AN67" s="2"/>
      <c r="AO67" s="7"/>
      <c r="AP67" s="2"/>
      <c r="AQ67" s="15"/>
      <c r="AR67" s="2"/>
      <c r="AS67" s="2"/>
      <c r="AT67" s="7"/>
      <c r="AU67" s="2"/>
      <c r="AV67" s="15"/>
      <c r="AW67" s="2"/>
      <c r="AX67" s="2"/>
      <c r="AY67" s="7"/>
      <c r="AZ67" s="2"/>
      <c r="BA67" s="15"/>
      <c r="BB67" s="2"/>
      <c r="BC67" s="2"/>
      <c r="BD67" s="7"/>
      <c r="BE67" s="2"/>
      <c r="BF67" s="15"/>
      <c r="BG67" s="2"/>
      <c r="BH67" s="2"/>
      <c r="BI67" s="7"/>
      <c r="BJ67" s="2"/>
      <c r="BK67" s="15"/>
      <c r="BL67" s="2"/>
      <c r="BM67" s="2"/>
      <c r="BN67" s="7"/>
      <c r="BO67" s="2"/>
      <c r="BP67" s="15"/>
      <c r="BQ67" s="2"/>
      <c r="BR67" s="2"/>
      <c r="BS67" s="7"/>
      <c r="BT67" s="2"/>
      <c r="BU67" s="15"/>
      <c r="BV67" s="2"/>
      <c r="BW67" s="2"/>
      <c r="BX67" s="7"/>
      <c r="BY67" s="2"/>
      <c r="BZ67" s="15"/>
      <c r="CA67" s="2"/>
      <c r="CB67" s="2"/>
      <c r="CC67" s="7"/>
      <c r="CD67" s="2"/>
      <c r="CE67" s="15"/>
      <c r="CF67" s="2"/>
      <c r="CG67" s="2"/>
      <c r="CH67" s="7"/>
      <c r="CI67" s="2"/>
      <c r="CJ67" s="15"/>
      <c r="CK67" s="2"/>
      <c r="CL67" s="2"/>
      <c r="CM67" s="7"/>
      <c r="CN67" s="2"/>
      <c r="CO67" s="15"/>
      <c r="CP67" s="2"/>
      <c r="CQ67" s="2"/>
      <c r="CR67" s="7"/>
      <c r="CS67" s="2"/>
      <c r="CT67" s="15"/>
      <c r="CU67" s="2"/>
      <c r="CV67" s="2"/>
      <c r="CW67" s="7"/>
      <c r="CX67" s="2"/>
      <c r="CY67" s="15"/>
      <c r="CZ67" s="2"/>
      <c r="DA67" s="2"/>
      <c r="DB67" s="7"/>
      <c r="DC67" s="2"/>
      <c r="DD67" s="15"/>
      <c r="DE67" s="2"/>
      <c r="DF67" s="2"/>
      <c r="DG67" s="7"/>
      <c r="DH67" s="2"/>
      <c r="DI67" s="15"/>
      <c r="DJ67" s="2"/>
      <c r="DK67" s="2"/>
      <c r="DL67" s="7"/>
      <c r="DM67" s="2"/>
      <c r="DN67" s="15"/>
      <c r="DO67" s="2"/>
      <c r="DP67" s="2"/>
      <c r="DQ67" s="7"/>
      <c r="DR67" s="2"/>
      <c r="DS67" s="15"/>
      <c r="DT67" s="2"/>
      <c r="DU67" s="2"/>
      <c r="DV67" s="7"/>
      <c r="DW67" s="2"/>
      <c r="DX67" s="15"/>
      <c r="DY67" s="2"/>
      <c r="DZ67" s="2"/>
      <c r="EA67" s="7"/>
      <c r="EB67" s="2"/>
      <c r="EC67" s="15"/>
      <c r="ED67" s="2"/>
      <c r="EE67" s="2"/>
      <c r="EF67" s="7"/>
      <c r="EG67" s="2"/>
      <c r="EH67" s="15"/>
      <c r="EI67" s="2"/>
      <c r="EJ67" s="2"/>
      <c r="EK67" s="7"/>
      <c r="EL67" s="2"/>
      <c r="EM67" s="15"/>
      <c r="EN67" s="2"/>
      <c r="EO67" s="2"/>
      <c r="EP67" s="7"/>
      <c r="EQ67" s="2"/>
      <c r="ER67" s="15"/>
      <c r="ES67" s="2"/>
      <c r="ET67" s="2"/>
      <c r="EU67" s="7"/>
      <c r="EV67" s="2"/>
      <c r="EW67" s="15"/>
      <c r="EX67" s="2"/>
      <c r="EY67" s="2"/>
      <c r="EZ67" s="7"/>
      <c r="FA67" s="2"/>
      <c r="FB67" s="15"/>
      <c r="FC67" s="2"/>
      <c r="FD67" s="2"/>
      <c r="FE67" s="7"/>
      <c r="FF67" s="2"/>
      <c r="FG67" s="15"/>
      <c r="FH67" s="2"/>
      <c r="FI67" s="2"/>
      <c r="FJ67" s="7"/>
      <c r="FK67" s="2"/>
      <c r="FL67" s="15"/>
      <c r="FM67" s="2"/>
      <c r="FN67" s="2"/>
      <c r="FO67" s="7"/>
      <c r="FP67" s="2"/>
      <c r="FQ67" s="15"/>
      <c r="FR67" s="2"/>
      <c r="FS67" s="2"/>
      <c r="FT67" s="7"/>
      <c r="FU67" s="2"/>
      <c r="FV67" s="15"/>
      <c r="FW67" s="2"/>
      <c r="FX67" s="2"/>
      <c r="FY67" s="7"/>
      <c r="FZ67" s="2"/>
      <c r="GA67" s="15"/>
      <c r="GB67" s="2"/>
      <c r="GC67" s="2"/>
      <c r="GD67" s="7"/>
      <c r="GE67" s="2"/>
      <c r="GF67" s="15"/>
      <c r="GG67" s="2"/>
      <c r="GH67" s="2"/>
      <c r="GI67" s="7"/>
      <c r="GJ67" s="2"/>
      <c r="GK67" s="15"/>
      <c r="GL67" s="2"/>
      <c r="GM67" s="2"/>
      <c r="GN67" s="7"/>
      <c r="GO67" s="2"/>
      <c r="GP67" s="15"/>
      <c r="GQ67" s="2"/>
      <c r="GR67" s="2"/>
      <c r="GS67" s="7"/>
      <c r="GT67" s="2"/>
      <c r="GU67" s="15"/>
      <c r="GV67" s="2"/>
      <c r="GW67" s="2"/>
      <c r="GX67" s="7"/>
      <c r="GY67" s="2"/>
      <c r="GZ67" s="15"/>
      <c r="HA67" s="2"/>
      <c r="HB67" s="2"/>
      <c r="HC67" s="7"/>
      <c r="HD67" s="2"/>
      <c r="HE67" s="15"/>
      <c r="HF67" s="2"/>
      <c r="HG67" s="2"/>
      <c r="HH67" s="7"/>
      <c r="HI67" s="2"/>
      <c r="HJ67" s="15"/>
      <c r="HK67" s="2"/>
      <c r="HL67" s="2"/>
      <c r="HM67" s="7"/>
      <c r="HN67" s="2"/>
      <c r="HO67" s="15"/>
      <c r="HP67" s="2"/>
      <c r="HQ67" s="2"/>
      <c r="HR67" s="7"/>
      <c r="HS67" s="2"/>
      <c r="HT67" s="15"/>
      <c r="HU67" s="2"/>
      <c r="HV67" s="2"/>
      <c r="HW67" s="7"/>
      <c r="HX67" s="2"/>
      <c r="HY67" s="15"/>
      <c r="HZ67" s="2"/>
      <c r="IA67" s="2"/>
      <c r="IB67" s="7"/>
      <c r="IC67" s="2"/>
      <c r="ID67" s="15"/>
      <c r="IE67" s="2"/>
      <c r="IF67" s="2"/>
      <c r="IG67" s="7"/>
      <c r="IH67" s="2"/>
      <c r="II67" s="15"/>
      <c r="IJ67" s="2"/>
      <c r="IK67" s="2"/>
      <c r="IL67" s="7"/>
      <c r="IM67" s="2"/>
      <c r="IN67" s="15"/>
      <c r="IO67" s="2"/>
      <c r="IP67" s="2"/>
      <c r="IQ67" s="7"/>
      <c r="IR67" s="2"/>
      <c r="IS67" s="15"/>
      <c r="IT67" s="2"/>
      <c r="IU67" s="2"/>
      <c r="IV67" s="7"/>
    </row>
    <row r="68" spans="1:256" s="16" customFormat="1" ht="20.25" customHeight="1">
      <c r="A68" s="5">
        <v>66</v>
      </c>
      <c r="B68" s="3" t="s">
        <v>148</v>
      </c>
      <c r="C68" s="14" t="s">
        <v>331</v>
      </c>
      <c r="D68" s="3" t="s">
        <v>279</v>
      </c>
      <c r="E68" s="3" t="s">
        <v>339</v>
      </c>
      <c r="F68" s="7"/>
      <c r="G68" s="2"/>
      <c r="H68" s="15"/>
      <c r="I68" s="2"/>
      <c r="J68" s="2"/>
      <c r="K68" s="7"/>
      <c r="L68" s="2"/>
      <c r="M68" s="15"/>
      <c r="N68" s="2"/>
      <c r="O68" s="2"/>
      <c r="P68" s="7"/>
      <c r="Q68" s="2"/>
      <c r="R68" s="15"/>
      <c r="S68" s="2"/>
      <c r="T68" s="2"/>
      <c r="U68" s="7"/>
      <c r="V68" s="2"/>
      <c r="W68" s="15"/>
      <c r="X68" s="2"/>
      <c r="Y68" s="2"/>
      <c r="Z68" s="7"/>
      <c r="AA68" s="2"/>
      <c r="AB68" s="15"/>
      <c r="AC68" s="2"/>
      <c r="AD68" s="2"/>
      <c r="AE68" s="7"/>
      <c r="AF68" s="2"/>
      <c r="AG68" s="15"/>
      <c r="AH68" s="2"/>
      <c r="AI68" s="2"/>
      <c r="AJ68" s="7"/>
      <c r="AK68" s="2"/>
      <c r="AL68" s="15"/>
      <c r="AM68" s="2"/>
      <c r="AN68" s="2"/>
      <c r="AO68" s="7"/>
      <c r="AP68" s="2"/>
      <c r="AQ68" s="15"/>
      <c r="AR68" s="2"/>
      <c r="AS68" s="2"/>
      <c r="AT68" s="7"/>
      <c r="AU68" s="2"/>
      <c r="AV68" s="15"/>
      <c r="AW68" s="2"/>
      <c r="AX68" s="2"/>
      <c r="AY68" s="7"/>
      <c r="AZ68" s="2"/>
      <c r="BA68" s="15"/>
      <c r="BB68" s="2"/>
      <c r="BC68" s="2"/>
      <c r="BD68" s="7"/>
      <c r="BE68" s="2"/>
      <c r="BF68" s="15"/>
      <c r="BG68" s="2"/>
      <c r="BH68" s="2"/>
      <c r="BI68" s="7"/>
      <c r="BJ68" s="2"/>
      <c r="BK68" s="15"/>
      <c r="BL68" s="2"/>
      <c r="BM68" s="2"/>
      <c r="BN68" s="7"/>
      <c r="BO68" s="2"/>
      <c r="BP68" s="15"/>
      <c r="BQ68" s="2"/>
      <c r="BR68" s="2"/>
      <c r="BS68" s="7"/>
      <c r="BT68" s="2"/>
      <c r="BU68" s="15"/>
      <c r="BV68" s="2"/>
      <c r="BW68" s="2"/>
      <c r="BX68" s="7"/>
      <c r="BY68" s="2"/>
      <c r="BZ68" s="15"/>
      <c r="CA68" s="2"/>
      <c r="CB68" s="2"/>
      <c r="CC68" s="7"/>
      <c r="CD68" s="2"/>
      <c r="CE68" s="15"/>
      <c r="CF68" s="2"/>
      <c r="CG68" s="2"/>
      <c r="CH68" s="7"/>
      <c r="CI68" s="2"/>
      <c r="CJ68" s="15"/>
      <c r="CK68" s="2"/>
      <c r="CL68" s="2"/>
      <c r="CM68" s="7"/>
      <c r="CN68" s="2"/>
      <c r="CO68" s="15"/>
      <c r="CP68" s="2"/>
      <c r="CQ68" s="2"/>
      <c r="CR68" s="7"/>
      <c r="CS68" s="2"/>
      <c r="CT68" s="15"/>
      <c r="CU68" s="2"/>
      <c r="CV68" s="2"/>
      <c r="CW68" s="7"/>
      <c r="CX68" s="2"/>
      <c r="CY68" s="15"/>
      <c r="CZ68" s="2"/>
      <c r="DA68" s="2"/>
      <c r="DB68" s="7"/>
      <c r="DC68" s="2"/>
      <c r="DD68" s="15"/>
      <c r="DE68" s="2"/>
      <c r="DF68" s="2"/>
      <c r="DG68" s="7"/>
      <c r="DH68" s="2"/>
      <c r="DI68" s="15"/>
      <c r="DJ68" s="2"/>
      <c r="DK68" s="2"/>
      <c r="DL68" s="7"/>
      <c r="DM68" s="2"/>
      <c r="DN68" s="15"/>
      <c r="DO68" s="2"/>
      <c r="DP68" s="2"/>
      <c r="DQ68" s="7"/>
      <c r="DR68" s="2"/>
      <c r="DS68" s="15"/>
      <c r="DT68" s="2"/>
      <c r="DU68" s="2"/>
      <c r="DV68" s="7"/>
      <c r="DW68" s="2"/>
      <c r="DX68" s="15"/>
      <c r="DY68" s="2"/>
      <c r="DZ68" s="2"/>
      <c r="EA68" s="7"/>
      <c r="EB68" s="2"/>
      <c r="EC68" s="15"/>
      <c r="ED68" s="2"/>
      <c r="EE68" s="2"/>
      <c r="EF68" s="7"/>
      <c r="EG68" s="2"/>
      <c r="EH68" s="15"/>
      <c r="EI68" s="2"/>
      <c r="EJ68" s="2"/>
      <c r="EK68" s="7"/>
      <c r="EL68" s="2"/>
      <c r="EM68" s="15"/>
      <c r="EN68" s="2"/>
      <c r="EO68" s="2"/>
      <c r="EP68" s="7"/>
      <c r="EQ68" s="2"/>
      <c r="ER68" s="15"/>
      <c r="ES68" s="2"/>
      <c r="ET68" s="2"/>
      <c r="EU68" s="7"/>
      <c r="EV68" s="2"/>
      <c r="EW68" s="15"/>
      <c r="EX68" s="2"/>
      <c r="EY68" s="2"/>
      <c r="EZ68" s="7"/>
      <c r="FA68" s="2"/>
      <c r="FB68" s="15"/>
      <c r="FC68" s="2"/>
      <c r="FD68" s="2"/>
      <c r="FE68" s="7"/>
      <c r="FF68" s="2"/>
      <c r="FG68" s="15"/>
      <c r="FH68" s="2"/>
      <c r="FI68" s="2"/>
      <c r="FJ68" s="7"/>
      <c r="FK68" s="2"/>
      <c r="FL68" s="15"/>
      <c r="FM68" s="2"/>
      <c r="FN68" s="2"/>
      <c r="FO68" s="7"/>
      <c r="FP68" s="2"/>
      <c r="FQ68" s="15"/>
      <c r="FR68" s="2"/>
      <c r="FS68" s="2"/>
      <c r="FT68" s="7"/>
      <c r="FU68" s="2"/>
      <c r="FV68" s="15"/>
      <c r="FW68" s="2"/>
      <c r="FX68" s="2"/>
      <c r="FY68" s="7"/>
      <c r="FZ68" s="2"/>
      <c r="GA68" s="15"/>
      <c r="GB68" s="2"/>
      <c r="GC68" s="2"/>
      <c r="GD68" s="7"/>
      <c r="GE68" s="2"/>
      <c r="GF68" s="15"/>
      <c r="GG68" s="2"/>
      <c r="GH68" s="2"/>
      <c r="GI68" s="7"/>
      <c r="GJ68" s="2"/>
      <c r="GK68" s="15"/>
      <c r="GL68" s="2"/>
      <c r="GM68" s="2"/>
      <c r="GN68" s="7"/>
      <c r="GO68" s="2"/>
      <c r="GP68" s="15"/>
      <c r="GQ68" s="2"/>
      <c r="GR68" s="2"/>
      <c r="GS68" s="7"/>
      <c r="GT68" s="2"/>
      <c r="GU68" s="15"/>
      <c r="GV68" s="2"/>
      <c r="GW68" s="2"/>
      <c r="GX68" s="7"/>
      <c r="GY68" s="2"/>
      <c r="GZ68" s="15"/>
      <c r="HA68" s="2"/>
      <c r="HB68" s="2"/>
      <c r="HC68" s="7"/>
      <c r="HD68" s="2"/>
      <c r="HE68" s="15"/>
      <c r="HF68" s="2"/>
      <c r="HG68" s="2"/>
      <c r="HH68" s="7"/>
      <c r="HI68" s="2"/>
      <c r="HJ68" s="15"/>
      <c r="HK68" s="2"/>
      <c r="HL68" s="2"/>
      <c r="HM68" s="7"/>
      <c r="HN68" s="2"/>
      <c r="HO68" s="15"/>
      <c r="HP68" s="2"/>
      <c r="HQ68" s="2"/>
      <c r="HR68" s="7"/>
      <c r="HS68" s="2"/>
      <c r="HT68" s="15"/>
      <c r="HU68" s="2"/>
      <c r="HV68" s="2"/>
      <c r="HW68" s="7"/>
      <c r="HX68" s="2"/>
      <c r="HY68" s="15"/>
      <c r="HZ68" s="2"/>
      <c r="IA68" s="2"/>
      <c r="IB68" s="7"/>
      <c r="IC68" s="2"/>
      <c r="ID68" s="15"/>
      <c r="IE68" s="2"/>
      <c r="IF68" s="2"/>
      <c r="IG68" s="7"/>
      <c r="IH68" s="2"/>
      <c r="II68" s="15"/>
      <c r="IJ68" s="2"/>
      <c r="IK68" s="2"/>
      <c r="IL68" s="7"/>
      <c r="IM68" s="2"/>
      <c r="IN68" s="15"/>
      <c r="IO68" s="2"/>
      <c r="IP68" s="2"/>
      <c r="IQ68" s="7"/>
      <c r="IR68" s="2"/>
      <c r="IS68" s="15"/>
      <c r="IT68" s="2"/>
      <c r="IU68" s="2"/>
      <c r="IV68" s="7"/>
    </row>
    <row r="69" spans="1:256" s="16" customFormat="1" ht="20.25" customHeight="1">
      <c r="A69" s="5">
        <v>67</v>
      </c>
      <c r="B69" s="3" t="s">
        <v>149</v>
      </c>
      <c r="C69" s="14" t="s">
        <v>331</v>
      </c>
      <c r="D69" s="3" t="s">
        <v>280</v>
      </c>
      <c r="E69" s="3" t="s">
        <v>337</v>
      </c>
      <c r="F69" s="7"/>
      <c r="G69" s="2"/>
      <c r="H69" s="15"/>
      <c r="I69" s="2"/>
      <c r="J69" s="2"/>
      <c r="K69" s="7"/>
      <c r="L69" s="2"/>
      <c r="M69" s="15"/>
      <c r="N69" s="2"/>
      <c r="O69" s="2"/>
      <c r="P69" s="7"/>
      <c r="Q69" s="2"/>
      <c r="R69" s="15"/>
      <c r="S69" s="2"/>
      <c r="T69" s="2"/>
      <c r="U69" s="7"/>
      <c r="V69" s="2"/>
      <c r="W69" s="15"/>
      <c r="X69" s="2"/>
      <c r="Y69" s="2"/>
      <c r="Z69" s="7"/>
      <c r="AA69" s="2"/>
      <c r="AB69" s="15"/>
      <c r="AC69" s="2"/>
      <c r="AD69" s="2"/>
      <c r="AE69" s="7"/>
      <c r="AF69" s="2"/>
      <c r="AG69" s="15"/>
      <c r="AH69" s="2"/>
      <c r="AI69" s="2"/>
      <c r="AJ69" s="7"/>
      <c r="AK69" s="2"/>
      <c r="AL69" s="15"/>
      <c r="AM69" s="2"/>
      <c r="AN69" s="2"/>
      <c r="AO69" s="7"/>
      <c r="AP69" s="2"/>
      <c r="AQ69" s="15"/>
      <c r="AR69" s="2"/>
      <c r="AS69" s="2"/>
      <c r="AT69" s="7"/>
      <c r="AU69" s="2"/>
      <c r="AV69" s="15"/>
      <c r="AW69" s="2"/>
      <c r="AX69" s="2"/>
      <c r="AY69" s="7"/>
      <c r="AZ69" s="2"/>
      <c r="BA69" s="15"/>
      <c r="BB69" s="2"/>
      <c r="BC69" s="2"/>
      <c r="BD69" s="7"/>
      <c r="BE69" s="2"/>
      <c r="BF69" s="15"/>
      <c r="BG69" s="2"/>
      <c r="BH69" s="2"/>
      <c r="BI69" s="7"/>
      <c r="BJ69" s="2"/>
      <c r="BK69" s="15"/>
      <c r="BL69" s="2"/>
      <c r="BM69" s="2"/>
      <c r="BN69" s="7"/>
      <c r="BO69" s="2"/>
      <c r="BP69" s="15"/>
      <c r="BQ69" s="2"/>
      <c r="BR69" s="2"/>
      <c r="BS69" s="7"/>
      <c r="BT69" s="2"/>
      <c r="BU69" s="15"/>
      <c r="BV69" s="2"/>
      <c r="BW69" s="2"/>
      <c r="BX69" s="7"/>
      <c r="BY69" s="2"/>
      <c r="BZ69" s="15"/>
      <c r="CA69" s="2"/>
      <c r="CB69" s="2"/>
      <c r="CC69" s="7"/>
      <c r="CD69" s="2"/>
      <c r="CE69" s="15"/>
      <c r="CF69" s="2"/>
      <c r="CG69" s="2"/>
      <c r="CH69" s="7"/>
      <c r="CI69" s="2"/>
      <c r="CJ69" s="15"/>
      <c r="CK69" s="2"/>
      <c r="CL69" s="2"/>
      <c r="CM69" s="7"/>
      <c r="CN69" s="2"/>
      <c r="CO69" s="15"/>
      <c r="CP69" s="2"/>
      <c r="CQ69" s="2"/>
      <c r="CR69" s="7"/>
      <c r="CS69" s="2"/>
      <c r="CT69" s="15"/>
      <c r="CU69" s="2"/>
      <c r="CV69" s="2"/>
      <c r="CW69" s="7"/>
      <c r="CX69" s="2"/>
      <c r="CY69" s="15"/>
      <c r="CZ69" s="2"/>
      <c r="DA69" s="2"/>
      <c r="DB69" s="7"/>
      <c r="DC69" s="2"/>
      <c r="DD69" s="15"/>
      <c r="DE69" s="2"/>
      <c r="DF69" s="2"/>
      <c r="DG69" s="7"/>
      <c r="DH69" s="2"/>
      <c r="DI69" s="15"/>
      <c r="DJ69" s="2"/>
      <c r="DK69" s="2"/>
      <c r="DL69" s="7"/>
      <c r="DM69" s="2"/>
      <c r="DN69" s="15"/>
      <c r="DO69" s="2"/>
      <c r="DP69" s="2"/>
      <c r="DQ69" s="7"/>
      <c r="DR69" s="2"/>
      <c r="DS69" s="15"/>
      <c r="DT69" s="2"/>
      <c r="DU69" s="2"/>
      <c r="DV69" s="7"/>
      <c r="DW69" s="2"/>
      <c r="DX69" s="15"/>
      <c r="DY69" s="2"/>
      <c r="DZ69" s="2"/>
      <c r="EA69" s="7"/>
      <c r="EB69" s="2"/>
      <c r="EC69" s="15"/>
      <c r="ED69" s="2"/>
      <c r="EE69" s="2"/>
      <c r="EF69" s="7"/>
      <c r="EG69" s="2"/>
      <c r="EH69" s="15"/>
      <c r="EI69" s="2"/>
      <c r="EJ69" s="2"/>
      <c r="EK69" s="7"/>
      <c r="EL69" s="2"/>
      <c r="EM69" s="15"/>
      <c r="EN69" s="2"/>
      <c r="EO69" s="2"/>
      <c r="EP69" s="7"/>
      <c r="EQ69" s="2"/>
      <c r="ER69" s="15"/>
      <c r="ES69" s="2"/>
      <c r="ET69" s="2"/>
      <c r="EU69" s="7"/>
      <c r="EV69" s="2"/>
      <c r="EW69" s="15"/>
      <c r="EX69" s="2"/>
      <c r="EY69" s="2"/>
      <c r="EZ69" s="7"/>
      <c r="FA69" s="2"/>
      <c r="FB69" s="15"/>
      <c r="FC69" s="2"/>
      <c r="FD69" s="2"/>
      <c r="FE69" s="7"/>
      <c r="FF69" s="2"/>
      <c r="FG69" s="15"/>
      <c r="FH69" s="2"/>
      <c r="FI69" s="2"/>
      <c r="FJ69" s="7"/>
      <c r="FK69" s="2"/>
      <c r="FL69" s="15"/>
      <c r="FM69" s="2"/>
      <c r="FN69" s="2"/>
      <c r="FO69" s="7"/>
      <c r="FP69" s="2"/>
      <c r="FQ69" s="15"/>
      <c r="FR69" s="2"/>
      <c r="FS69" s="2"/>
      <c r="FT69" s="7"/>
      <c r="FU69" s="2"/>
      <c r="FV69" s="15"/>
      <c r="FW69" s="2"/>
      <c r="FX69" s="2"/>
      <c r="FY69" s="7"/>
      <c r="FZ69" s="2"/>
      <c r="GA69" s="15"/>
      <c r="GB69" s="2"/>
      <c r="GC69" s="2"/>
      <c r="GD69" s="7"/>
      <c r="GE69" s="2"/>
      <c r="GF69" s="15"/>
      <c r="GG69" s="2"/>
      <c r="GH69" s="2"/>
      <c r="GI69" s="7"/>
      <c r="GJ69" s="2"/>
      <c r="GK69" s="15"/>
      <c r="GL69" s="2"/>
      <c r="GM69" s="2"/>
      <c r="GN69" s="7"/>
      <c r="GO69" s="2"/>
      <c r="GP69" s="15"/>
      <c r="GQ69" s="2"/>
      <c r="GR69" s="2"/>
      <c r="GS69" s="7"/>
      <c r="GT69" s="2"/>
      <c r="GU69" s="15"/>
      <c r="GV69" s="2"/>
      <c r="GW69" s="2"/>
      <c r="GX69" s="7"/>
      <c r="GY69" s="2"/>
      <c r="GZ69" s="15"/>
      <c r="HA69" s="2"/>
      <c r="HB69" s="2"/>
      <c r="HC69" s="7"/>
      <c r="HD69" s="2"/>
      <c r="HE69" s="15"/>
      <c r="HF69" s="2"/>
      <c r="HG69" s="2"/>
      <c r="HH69" s="7"/>
      <c r="HI69" s="2"/>
      <c r="HJ69" s="15"/>
      <c r="HK69" s="2"/>
      <c r="HL69" s="2"/>
      <c r="HM69" s="7"/>
      <c r="HN69" s="2"/>
      <c r="HO69" s="15"/>
      <c r="HP69" s="2"/>
      <c r="HQ69" s="2"/>
      <c r="HR69" s="7"/>
      <c r="HS69" s="2"/>
      <c r="HT69" s="15"/>
      <c r="HU69" s="2"/>
      <c r="HV69" s="2"/>
      <c r="HW69" s="7"/>
      <c r="HX69" s="2"/>
      <c r="HY69" s="15"/>
      <c r="HZ69" s="2"/>
      <c r="IA69" s="2"/>
      <c r="IB69" s="7"/>
      <c r="IC69" s="2"/>
      <c r="ID69" s="15"/>
      <c r="IE69" s="2"/>
      <c r="IF69" s="2"/>
      <c r="IG69" s="7"/>
      <c r="IH69" s="2"/>
      <c r="II69" s="15"/>
      <c r="IJ69" s="2"/>
      <c r="IK69" s="2"/>
      <c r="IL69" s="7"/>
      <c r="IM69" s="2"/>
      <c r="IN69" s="15"/>
      <c r="IO69" s="2"/>
      <c r="IP69" s="2"/>
      <c r="IQ69" s="7"/>
      <c r="IR69" s="2"/>
      <c r="IS69" s="15"/>
      <c r="IT69" s="2"/>
      <c r="IU69" s="2"/>
      <c r="IV69" s="7"/>
    </row>
    <row r="70" spans="1:256" s="16" customFormat="1" ht="20.25" customHeight="1">
      <c r="A70" s="5">
        <v>68</v>
      </c>
      <c r="B70" s="3" t="s">
        <v>150</v>
      </c>
      <c r="C70" s="14" t="s">
        <v>331</v>
      </c>
      <c r="D70" s="3" t="s">
        <v>281</v>
      </c>
      <c r="E70" s="3" t="s">
        <v>337</v>
      </c>
      <c r="F70" s="7"/>
      <c r="G70" s="2"/>
      <c r="H70" s="15"/>
      <c r="I70" s="2"/>
      <c r="J70" s="2"/>
      <c r="K70" s="7"/>
      <c r="L70" s="2"/>
      <c r="M70" s="15"/>
      <c r="N70" s="2"/>
      <c r="O70" s="2"/>
      <c r="P70" s="7"/>
      <c r="Q70" s="2"/>
      <c r="R70" s="15"/>
      <c r="S70" s="2"/>
      <c r="T70" s="2"/>
      <c r="U70" s="7"/>
      <c r="V70" s="2"/>
      <c r="W70" s="15"/>
      <c r="X70" s="2"/>
      <c r="Y70" s="2"/>
      <c r="Z70" s="7"/>
      <c r="AA70" s="2"/>
      <c r="AB70" s="15"/>
      <c r="AC70" s="2"/>
      <c r="AD70" s="2"/>
      <c r="AE70" s="7"/>
      <c r="AF70" s="2"/>
      <c r="AG70" s="15"/>
      <c r="AH70" s="2"/>
      <c r="AI70" s="2"/>
      <c r="AJ70" s="7"/>
      <c r="AK70" s="2"/>
      <c r="AL70" s="15"/>
      <c r="AM70" s="2"/>
      <c r="AN70" s="2"/>
      <c r="AO70" s="7"/>
      <c r="AP70" s="2"/>
      <c r="AQ70" s="15"/>
      <c r="AR70" s="2"/>
      <c r="AS70" s="2"/>
      <c r="AT70" s="7"/>
      <c r="AU70" s="2"/>
      <c r="AV70" s="15"/>
      <c r="AW70" s="2"/>
      <c r="AX70" s="2"/>
      <c r="AY70" s="7"/>
      <c r="AZ70" s="2"/>
      <c r="BA70" s="15"/>
      <c r="BB70" s="2"/>
      <c r="BC70" s="2"/>
      <c r="BD70" s="7"/>
      <c r="BE70" s="2"/>
      <c r="BF70" s="15"/>
      <c r="BG70" s="2"/>
      <c r="BH70" s="2"/>
      <c r="BI70" s="7"/>
      <c r="BJ70" s="2"/>
      <c r="BK70" s="15"/>
      <c r="BL70" s="2"/>
      <c r="BM70" s="2"/>
      <c r="BN70" s="7"/>
      <c r="BO70" s="2"/>
      <c r="BP70" s="15"/>
      <c r="BQ70" s="2"/>
      <c r="BR70" s="2"/>
      <c r="BS70" s="7"/>
      <c r="BT70" s="2"/>
      <c r="BU70" s="15"/>
      <c r="BV70" s="2"/>
      <c r="BW70" s="2"/>
      <c r="BX70" s="7"/>
      <c r="BY70" s="2"/>
      <c r="BZ70" s="15"/>
      <c r="CA70" s="2"/>
      <c r="CB70" s="2"/>
      <c r="CC70" s="7"/>
      <c r="CD70" s="2"/>
      <c r="CE70" s="15"/>
      <c r="CF70" s="2"/>
      <c r="CG70" s="2"/>
      <c r="CH70" s="7"/>
      <c r="CI70" s="2"/>
      <c r="CJ70" s="15"/>
      <c r="CK70" s="2"/>
      <c r="CL70" s="2"/>
      <c r="CM70" s="7"/>
      <c r="CN70" s="2"/>
      <c r="CO70" s="15"/>
      <c r="CP70" s="2"/>
      <c r="CQ70" s="2"/>
      <c r="CR70" s="7"/>
      <c r="CS70" s="2"/>
      <c r="CT70" s="15"/>
      <c r="CU70" s="2"/>
      <c r="CV70" s="2"/>
      <c r="CW70" s="7"/>
      <c r="CX70" s="2"/>
      <c r="CY70" s="15"/>
      <c r="CZ70" s="2"/>
      <c r="DA70" s="2"/>
      <c r="DB70" s="7"/>
      <c r="DC70" s="2"/>
      <c r="DD70" s="15"/>
      <c r="DE70" s="2"/>
      <c r="DF70" s="2"/>
      <c r="DG70" s="7"/>
      <c r="DH70" s="2"/>
      <c r="DI70" s="15"/>
      <c r="DJ70" s="2"/>
      <c r="DK70" s="2"/>
      <c r="DL70" s="7"/>
      <c r="DM70" s="2"/>
      <c r="DN70" s="15"/>
      <c r="DO70" s="2"/>
      <c r="DP70" s="2"/>
      <c r="DQ70" s="7"/>
      <c r="DR70" s="2"/>
      <c r="DS70" s="15"/>
      <c r="DT70" s="2"/>
      <c r="DU70" s="2"/>
      <c r="DV70" s="7"/>
      <c r="DW70" s="2"/>
      <c r="DX70" s="15"/>
      <c r="DY70" s="2"/>
      <c r="DZ70" s="2"/>
      <c r="EA70" s="7"/>
      <c r="EB70" s="2"/>
      <c r="EC70" s="15"/>
      <c r="ED70" s="2"/>
      <c r="EE70" s="2"/>
      <c r="EF70" s="7"/>
      <c r="EG70" s="2"/>
      <c r="EH70" s="15"/>
      <c r="EI70" s="2"/>
      <c r="EJ70" s="2"/>
      <c r="EK70" s="7"/>
      <c r="EL70" s="2"/>
      <c r="EM70" s="15"/>
      <c r="EN70" s="2"/>
      <c r="EO70" s="2"/>
      <c r="EP70" s="7"/>
      <c r="EQ70" s="2"/>
      <c r="ER70" s="15"/>
      <c r="ES70" s="2"/>
      <c r="ET70" s="2"/>
      <c r="EU70" s="7"/>
      <c r="EV70" s="2"/>
      <c r="EW70" s="15"/>
      <c r="EX70" s="2"/>
      <c r="EY70" s="2"/>
      <c r="EZ70" s="7"/>
      <c r="FA70" s="2"/>
      <c r="FB70" s="15"/>
      <c r="FC70" s="2"/>
      <c r="FD70" s="2"/>
      <c r="FE70" s="7"/>
      <c r="FF70" s="2"/>
      <c r="FG70" s="15"/>
      <c r="FH70" s="2"/>
      <c r="FI70" s="2"/>
      <c r="FJ70" s="7"/>
      <c r="FK70" s="2"/>
      <c r="FL70" s="15"/>
      <c r="FM70" s="2"/>
      <c r="FN70" s="2"/>
      <c r="FO70" s="7"/>
      <c r="FP70" s="2"/>
      <c r="FQ70" s="15"/>
      <c r="FR70" s="2"/>
      <c r="FS70" s="2"/>
      <c r="FT70" s="7"/>
      <c r="FU70" s="2"/>
      <c r="FV70" s="15"/>
      <c r="FW70" s="2"/>
      <c r="FX70" s="2"/>
      <c r="FY70" s="7"/>
      <c r="FZ70" s="2"/>
      <c r="GA70" s="15"/>
      <c r="GB70" s="2"/>
      <c r="GC70" s="2"/>
      <c r="GD70" s="7"/>
      <c r="GE70" s="2"/>
      <c r="GF70" s="15"/>
      <c r="GG70" s="2"/>
      <c r="GH70" s="2"/>
      <c r="GI70" s="7"/>
      <c r="GJ70" s="2"/>
      <c r="GK70" s="15"/>
      <c r="GL70" s="2"/>
      <c r="GM70" s="2"/>
      <c r="GN70" s="7"/>
      <c r="GO70" s="2"/>
      <c r="GP70" s="15"/>
      <c r="GQ70" s="2"/>
      <c r="GR70" s="2"/>
      <c r="GS70" s="7"/>
      <c r="GT70" s="2"/>
      <c r="GU70" s="15"/>
      <c r="GV70" s="2"/>
      <c r="GW70" s="2"/>
      <c r="GX70" s="7"/>
      <c r="GY70" s="2"/>
      <c r="GZ70" s="15"/>
      <c r="HA70" s="2"/>
      <c r="HB70" s="2"/>
      <c r="HC70" s="7"/>
      <c r="HD70" s="2"/>
      <c r="HE70" s="15"/>
      <c r="HF70" s="2"/>
      <c r="HG70" s="2"/>
      <c r="HH70" s="7"/>
      <c r="HI70" s="2"/>
      <c r="HJ70" s="15"/>
      <c r="HK70" s="2"/>
      <c r="HL70" s="2"/>
      <c r="HM70" s="7"/>
      <c r="HN70" s="2"/>
      <c r="HO70" s="15"/>
      <c r="HP70" s="2"/>
      <c r="HQ70" s="2"/>
      <c r="HR70" s="7"/>
      <c r="HS70" s="2"/>
      <c r="HT70" s="15"/>
      <c r="HU70" s="2"/>
      <c r="HV70" s="2"/>
      <c r="HW70" s="7"/>
      <c r="HX70" s="2"/>
      <c r="HY70" s="15"/>
      <c r="HZ70" s="2"/>
      <c r="IA70" s="2"/>
      <c r="IB70" s="7"/>
      <c r="IC70" s="2"/>
      <c r="ID70" s="15"/>
      <c r="IE70" s="2"/>
      <c r="IF70" s="2"/>
      <c r="IG70" s="7"/>
      <c r="IH70" s="2"/>
      <c r="II70" s="15"/>
      <c r="IJ70" s="2"/>
      <c r="IK70" s="2"/>
      <c r="IL70" s="7"/>
      <c r="IM70" s="2"/>
      <c r="IN70" s="15"/>
      <c r="IO70" s="2"/>
      <c r="IP70" s="2"/>
      <c r="IQ70" s="7"/>
      <c r="IR70" s="2"/>
      <c r="IS70" s="15"/>
      <c r="IT70" s="2"/>
      <c r="IU70" s="2"/>
      <c r="IV70" s="7"/>
    </row>
    <row r="71" spans="1:256" s="16" customFormat="1" ht="20.25" customHeight="1">
      <c r="A71" s="5">
        <v>69</v>
      </c>
      <c r="B71" s="3" t="s">
        <v>151</v>
      </c>
      <c r="C71" s="14" t="s">
        <v>331</v>
      </c>
      <c r="D71" s="3" t="s">
        <v>282</v>
      </c>
      <c r="E71" s="3" t="s">
        <v>337</v>
      </c>
      <c r="F71" s="7"/>
      <c r="G71" s="2"/>
      <c r="H71" s="15"/>
      <c r="I71" s="2"/>
      <c r="J71" s="2"/>
      <c r="K71" s="7"/>
      <c r="L71" s="2"/>
      <c r="M71" s="15"/>
      <c r="N71" s="2"/>
      <c r="O71" s="2"/>
      <c r="P71" s="7"/>
      <c r="Q71" s="2"/>
      <c r="R71" s="15"/>
      <c r="S71" s="2"/>
      <c r="T71" s="2"/>
      <c r="U71" s="7"/>
      <c r="V71" s="2"/>
      <c r="W71" s="15"/>
      <c r="X71" s="2"/>
      <c r="Y71" s="2"/>
      <c r="Z71" s="7"/>
      <c r="AA71" s="2"/>
      <c r="AB71" s="15"/>
      <c r="AC71" s="2"/>
      <c r="AD71" s="2"/>
      <c r="AE71" s="7"/>
      <c r="AF71" s="2"/>
      <c r="AG71" s="15"/>
      <c r="AH71" s="2"/>
      <c r="AI71" s="2"/>
      <c r="AJ71" s="7"/>
      <c r="AK71" s="2"/>
      <c r="AL71" s="15"/>
      <c r="AM71" s="2"/>
      <c r="AN71" s="2"/>
      <c r="AO71" s="7"/>
      <c r="AP71" s="2"/>
      <c r="AQ71" s="15"/>
      <c r="AR71" s="2"/>
      <c r="AS71" s="2"/>
      <c r="AT71" s="7"/>
      <c r="AU71" s="2"/>
      <c r="AV71" s="15"/>
      <c r="AW71" s="2"/>
      <c r="AX71" s="2"/>
      <c r="AY71" s="7"/>
      <c r="AZ71" s="2"/>
      <c r="BA71" s="15"/>
      <c r="BB71" s="2"/>
      <c r="BC71" s="2"/>
      <c r="BD71" s="7"/>
      <c r="BE71" s="2"/>
      <c r="BF71" s="15"/>
      <c r="BG71" s="2"/>
      <c r="BH71" s="2"/>
      <c r="BI71" s="7"/>
      <c r="BJ71" s="2"/>
      <c r="BK71" s="15"/>
      <c r="BL71" s="2"/>
      <c r="BM71" s="2"/>
      <c r="BN71" s="7"/>
      <c r="BO71" s="2"/>
      <c r="BP71" s="15"/>
      <c r="BQ71" s="2"/>
      <c r="BR71" s="2"/>
      <c r="BS71" s="7"/>
      <c r="BT71" s="2"/>
      <c r="BU71" s="15"/>
      <c r="BV71" s="2"/>
      <c r="BW71" s="2"/>
      <c r="BX71" s="7"/>
      <c r="BY71" s="2"/>
      <c r="BZ71" s="15"/>
      <c r="CA71" s="2"/>
      <c r="CB71" s="2"/>
      <c r="CC71" s="7"/>
      <c r="CD71" s="2"/>
      <c r="CE71" s="15"/>
      <c r="CF71" s="2"/>
      <c r="CG71" s="2"/>
      <c r="CH71" s="7"/>
      <c r="CI71" s="2"/>
      <c r="CJ71" s="15"/>
      <c r="CK71" s="2"/>
      <c r="CL71" s="2"/>
      <c r="CM71" s="7"/>
      <c r="CN71" s="2"/>
      <c r="CO71" s="15"/>
      <c r="CP71" s="2"/>
      <c r="CQ71" s="2"/>
      <c r="CR71" s="7"/>
      <c r="CS71" s="2"/>
      <c r="CT71" s="15"/>
      <c r="CU71" s="2"/>
      <c r="CV71" s="2"/>
      <c r="CW71" s="7"/>
      <c r="CX71" s="2"/>
      <c r="CY71" s="15"/>
      <c r="CZ71" s="2"/>
      <c r="DA71" s="2"/>
      <c r="DB71" s="7"/>
      <c r="DC71" s="2"/>
      <c r="DD71" s="15"/>
      <c r="DE71" s="2"/>
      <c r="DF71" s="2"/>
      <c r="DG71" s="7"/>
      <c r="DH71" s="2"/>
      <c r="DI71" s="15"/>
      <c r="DJ71" s="2"/>
      <c r="DK71" s="2"/>
      <c r="DL71" s="7"/>
      <c r="DM71" s="2"/>
      <c r="DN71" s="15"/>
      <c r="DO71" s="2"/>
      <c r="DP71" s="2"/>
      <c r="DQ71" s="7"/>
      <c r="DR71" s="2"/>
      <c r="DS71" s="15"/>
      <c r="DT71" s="2"/>
      <c r="DU71" s="2"/>
      <c r="DV71" s="7"/>
      <c r="DW71" s="2"/>
      <c r="DX71" s="15"/>
      <c r="DY71" s="2"/>
      <c r="DZ71" s="2"/>
      <c r="EA71" s="7"/>
      <c r="EB71" s="2"/>
      <c r="EC71" s="15"/>
      <c r="ED71" s="2"/>
      <c r="EE71" s="2"/>
      <c r="EF71" s="7"/>
      <c r="EG71" s="2"/>
      <c r="EH71" s="15"/>
      <c r="EI71" s="2"/>
      <c r="EJ71" s="2"/>
      <c r="EK71" s="7"/>
      <c r="EL71" s="2"/>
      <c r="EM71" s="15"/>
      <c r="EN71" s="2"/>
      <c r="EO71" s="2"/>
      <c r="EP71" s="7"/>
      <c r="EQ71" s="2"/>
      <c r="ER71" s="15"/>
      <c r="ES71" s="2"/>
      <c r="ET71" s="2"/>
      <c r="EU71" s="7"/>
      <c r="EV71" s="2"/>
      <c r="EW71" s="15"/>
      <c r="EX71" s="2"/>
      <c r="EY71" s="2"/>
      <c r="EZ71" s="7"/>
      <c r="FA71" s="2"/>
      <c r="FB71" s="15"/>
      <c r="FC71" s="2"/>
      <c r="FD71" s="2"/>
      <c r="FE71" s="7"/>
      <c r="FF71" s="2"/>
      <c r="FG71" s="15"/>
      <c r="FH71" s="2"/>
      <c r="FI71" s="2"/>
      <c r="FJ71" s="7"/>
      <c r="FK71" s="2"/>
      <c r="FL71" s="15"/>
      <c r="FM71" s="2"/>
      <c r="FN71" s="2"/>
      <c r="FO71" s="7"/>
      <c r="FP71" s="2"/>
      <c r="FQ71" s="15"/>
      <c r="FR71" s="2"/>
      <c r="FS71" s="2"/>
      <c r="FT71" s="7"/>
      <c r="FU71" s="2"/>
      <c r="FV71" s="15"/>
      <c r="FW71" s="2"/>
      <c r="FX71" s="2"/>
      <c r="FY71" s="7"/>
      <c r="FZ71" s="2"/>
      <c r="GA71" s="15"/>
      <c r="GB71" s="2"/>
      <c r="GC71" s="2"/>
      <c r="GD71" s="7"/>
      <c r="GE71" s="2"/>
      <c r="GF71" s="15"/>
      <c r="GG71" s="2"/>
      <c r="GH71" s="2"/>
      <c r="GI71" s="7"/>
      <c r="GJ71" s="2"/>
      <c r="GK71" s="15"/>
      <c r="GL71" s="2"/>
      <c r="GM71" s="2"/>
      <c r="GN71" s="7"/>
      <c r="GO71" s="2"/>
      <c r="GP71" s="15"/>
      <c r="GQ71" s="2"/>
      <c r="GR71" s="2"/>
      <c r="GS71" s="7"/>
      <c r="GT71" s="2"/>
      <c r="GU71" s="15"/>
      <c r="GV71" s="2"/>
      <c r="GW71" s="2"/>
      <c r="GX71" s="7"/>
      <c r="GY71" s="2"/>
      <c r="GZ71" s="15"/>
      <c r="HA71" s="2"/>
      <c r="HB71" s="2"/>
      <c r="HC71" s="7"/>
      <c r="HD71" s="2"/>
      <c r="HE71" s="15"/>
      <c r="HF71" s="2"/>
      <c r="HG71" s="2"/>
      <c r="HH71" s="7"/>
      <c r="HI71" s="2"/>
      <c r="HJ71" s="15"/>
      <c r="HK71" s="2"/>
      <c r="HL71" s="2"/>
      <c r="HM71" s="7"/>
      <c r="HN71" s="2"/>
      <c r="HO71" s="15"/>
      <c r="HP71" s="2"/>
      <c r="HQ71" s="2"/>
      <c r="HR71" s="7"/>
      <c r="HS71" s="2"/>
      <c r="HT71" s="15"/>
      <c r="HU71" s="2"/>
      <c r="HV71" s="2"/>
      <c r="HW71" s="7"/>
      <c r="HX71" s="2"/>
      <c r="HY71" s="15"/>
      <c r="HZ71" s="2"/>
      <c r="IA71" s="2"/>
      <c r="IB71" s="7"/>
      <c r="IC71" s="2"/>
      <c r="ID71" s="15"/>
      <c r="IE71" s="2"/>
      <c r="IF71" s="2"/>
      <c r="IG71" s="7"/>
      <c r="IH71" s="2"/>
      <c r="II71" s="15"/>
      <c r="IJ71" s="2"/>
      <c r="IK71" s="2"/>
      <c r="IL71" s="7"/>
      <c r="IM71" s="2"/>
      <c r="IN71" s="15"/>
      <c r="IO71" s="2"/>
      <c r="IP71" s="2"/>
      <c r="IQ71" s="7"/>
      <c r="IR71" s="2"/>
      <c r="IS71" s="15"/>
      <c r="IT71" s="2"/>
      <c r="IU71" s="2"/>
      <c r="IV71" s="7"/>
    </row>
    <row r="72" spans="1:256" s="16" customFormat="1" ht="20.25" customHeight="1">
      <c r="A72" s="5">
        <v>70</v>
      </c>
      <c r="B72" s="3" t="s">
        <v>152</v>
      </c>
      <c r="C72" s="14" t="s">
        <v>331</v>
      </c>
      <c r="D72" s="3" t="s">
        <v>283</v>
      </c>
      <c r="E72" s="3" t="s">
        <v>337</v>
      </c>
      <c r="F72" s="7"/>
      <c r="G72" s="2"/>
      <c r="H72" s="15"/>
      <c r="I72" s="2"/>
      <c r="J72" s="2"/>
      <c r="K72" s="7"/>
      <c r="L72" s="2"/>
      <c r="M72" s="15"/>
      <c r="N72" s="2"/>
      <c r="O72" s="2"/>
      <c r="P72" s="7"/>
      <c r="Q72" s="2"/>
      <c r="R72" s="15"/>
      <c r="S72" s="2"/>
      <c r="T72" s="2"/>
      <c r="U72" s="7"/>
      <c r="V72" s="2"/>
      <c r="W72" s="15"/>
      <c r="X72" s="2"/>
      <c r="Y72" s="2"/>
      <c r="Z72" s="7"/>
      <c r="AA72" s="2"/>
      <c r="AB72" s="15"/>
      <c r="AC72" s="2"/>
      <c r="AD72" s="2"/>
      <c r="AE72" s="7"/>
      <c r="AF72" s="2"/>
      <c r="AG72" s="15"/>
      <c r="AH72" s="2"/>
      <c r="AI72" s="2"/>
      <c r="AJ72" s="7"/>
      <c r="AK72" s="2"/>
      <c r="AL72" s="15"/>
      <c r="AM72" s="2"/>
      <c r="AN72" s="2"/>
      <c r="AO72" s="7"/>
      <c r="AP72" s="2"/>
      <c r="AQ72" s="15"/>
      <c r="AR72" s="2"/>
      <c r="AS72" s="2"/>
      <c r="AT72" s="7"/>
      <c r="AU72" s="2"/>
      <c r="AV72" s="15"/>
      <c r="AW72" s="2"/>
      <c r="AX72" s="2"/>
      <c r="AY72" s="7"/>
      <c r="AZ72" s="2"/>
      <c r="BA72" s="15"/>
      <c r="BB72" s="2"/>
      <c r="BC72" s="2"/>
      <c r="BD72" s="7"/>
      <c r="BE72" s="2"/>
      <c r="BF72" s="15"/>
      <c r="BG72" s="2"/>
      <c r="BH72" s="2"/>
      <c r="BI72" s="7"/>
      <c r="BJ72" s="2"/>
      <c r="BK72" s="15"/>
      <c r="BL72" s="2"/>
      <c r="BM72" s="2"/>
      <c r="BN72" s="7"/>
      <c r="BO72" s="2"/>
      <c r="BP72" s="15"/>
      <c r="BQ72" s="2"/>
      <c r="BR72" s="2"/>
      <c r="BS72" s="7"/>
      <c r="BT72" s="2"/>
      <c r="BU72" s="15"/>
      <c r="BV72" s="2"/>
      <c r="BW72" s="2"/>
      <c r="BX72" s="7"/>
      <c r="BY72" s="2"/>
      <c r="BZ72" s="15"/>
      <c r="CA72" s="2"/>
      <c r="CB72" s="2"/>
      <c r="CC72" s="7"/>
      <c r="CD72" s="2"/>
      <c r="CE72" s="15"/>
      <c r="CF72" s="2"/>
      <c r="CG72" s="2"/>
      <c r="CH72" s="7"/>
      <c r="CI72" s="2"/>
      <c r="CJ72" s="15"/>
      <c r="CK72" s="2"/>
      <c r="CL72" s="2"/>
      <c r="CM72" s="7"/>
      <c r="CN72" s="2"/>
      <c r="CO72" s="15"/>
      <c r="CP72" s="2"/>
      <c r="CQ72" s="2"/>
      <c r="CR72" s="7"/>
      <c r="CS72" s="2"/>
      <c r="CT72" s="15"/>
      <c r="CU72" s="2"/>
      <c r="CV72" s="2"/>
      <c r="CW72" s="7"/>
      <c r="CX72" s="2"/>
      <c r="CY72" s="15"/>
      <c r="CZ72" s="2"/>
      <c r="DA72" s="2"/>
      <c r="DB72" s="7"/>
      <c r="DC72" s="2"/>
      <c r="DD72" s="15"/>
      <c r="DE72" s="2"/>
      <c r="DF72" s="2"/>
      <c r="DG72" s="7"/>
      <c r="DH72" s="2"/>
      <c r="DI72" s="15"/>
      <c r="DJ72" s="2"/>
      <c r="DK72" s="2"/>
      <c r="DL72" s="7"/>
      <c r="DM72" s="2"/>
      <c r="DN72" s="15"/>
      <c r="DO72" s="2"/>
      <c r="DP72" s="2"/>
      <c r="DQ72" s="7"/>
      <c r="DR72" s="2"/>
      <c r="DS72" s="15"/>
      <c r="DT72" s="2"/>
      <c r="DU72" s="2"/>
      <c r="DV72" s="7"/>
      <c r="DW72" s="2"/>
      <c r="DX72" s="15"/>
      <c r="DY72" s="2"/>
      <c r="DZ72" s="2"/>
      <c r="EA72" s="7"/>
      <c r="EB72" s="2"/>
      <c r="EC72" s="15"/>
      <c r="ED72" s="2"/>
      <c r="EE72" s="2"/>
      <c r="EF72" s="7"/>
      <c r="EG72" s="2"/>
      <c r="EH72" s="15"/>
      <c r="EI72" s="2"/>
      <c r="EJ72" s="2"/>
      <c r="EK72" s="7"/>
      <c r="EL72" s="2"/>
      <c r="EM72" s="15"/>
      <c r="EN72" s="2"/>
      <c r="EO72" s="2"/>
      <c r="EP72" s="7"/>
      <c r="EQ72" s="2"/>
      <c r="ER72" s="15"/>
      <c r="ES72" s="2"/>
      <c r="ET72" s="2"/>
      <c r="EU72" s="7"/>
      <c r="EV72" s="2"/>
      <c r="EW72" s="15"/>
      <c r="EX72" s="2"/>
      <c r="EY72" s="2"/>
      <c r="EZ72" s="7"/>
      <c r="FA72" s="2"/>
      <c r="FB72" s="15"/>
      <c r="FC72" s="2"/>
      <c r="FD72" s="2"/>
      <c r="FE72" s="7"/>
      <c r="FF72" s="2"/>
      <c r="FG72" s="15"/>
      <c r="FH72" s="2"/>
      <c r="FI72" s="2"/>
      <c r="FJ72" s="7"/>
      <c r="FK72" s="2"/>
      <c r="FL72" s="15"/>
      <c r="FM72" s="2"/>
      <c r="FN72" s="2"/>
      <c r="FO72" s="7"/>
      <c r="FP72" s="2"/>
      <c r="FQ72" s="15"/>
      <c r="FR72" s="2"/>
      <c r="FS72" s="2"/>
      <c r="FT72" s="7"/>
      <c r="FU72" s="2"/>
      <c r="FV72" s="15"/>
      <c r="FW72" s="2"/>
      <c r="FX72" s="2"/>
      <c r="FY72" s="7"/>
      <c r="FZ72" s="2"/>
      <c r="GA72" s="15"/>
      <c r="GB72" s="2"/>
      <c r="GC72" s="2"/>
      <c r="GD72" s="7"/>
      <c r="GE72" s="2"/>
      <c r="GF72" s="15"/>
      <c r="GG72" s="2"/>
      <c r="GH72" s="2"/>
      <c r="GI72" s="7"/>
      <c r="GJ72" s="2"/>
      <c r="GK72" s="15"/>
      <c r="GL72" s="2"/>
      <c r="GM72" s="2"/>
      <c r="GN72" s="7"/>
      <c r="GO72" s="2"/>
      <c r="GP72" s="15"/>
      <c r="GQ72" s="2"/>
      <c r="GR72" s="2"/>
      <c r="GS72" s="7"/>
      <c r="GT72" s="2"/>
      <c r="GU72" s="15"/>
      <c r="GV72" s="2"/>
      <c r="GW72" s="2"/>
      <c r="GX72" s="7"/>
      <c r="GY72" s="2"/>
      <c r="GZ72" s="15"/>
      <c r="HA72" s="2"/>
      <c r="HB72" s="2"/>
      <c r="HC72" s="7"/>
      <c r="HD72" s="2"/>
      <c r="HE72" s="15"/>
      <c r="HF72" s="2"/>
      <c r="HG72" s="2"/>
      <c r="HH72" s="7"/>
      <c r="HI72" s="2"/>
      <c r="HJ72" s="15"/>
      <c r="HK72" s="2"/>
      <c r="HL72" s="2"/>
      <c r="HM72" s="7"/>
      <c r="HN72" s="2"/>
      <c r="HO72" s="15"/>
      <c r="HP72" s="2"/>
      <c r="HQ72" s="2"/>
      <c r="HR72" s="7"/>
      <c r="HS72" s="2"/>
      <c r="HT72" s="15"/>
      <c r="HU72" s="2"/>
      <c r="HV72" s="2"/>
      <c r="HW72" s="7"/>
      <c r="HX72" s="2"/>
      <c r="HY72" s="15"/>
      <c r="HZ72" s="2"/>
      <c r="IA72" s="2"/>
      <c r="IB72" s="7"/>
      <c r="IC72" s="2"/>
      <c r="ID72" s="15"/>
      <c r="IE72" s="2"/>
      <c r="IF72" s="2"/>
      <c r="IG72" s="7"/>
      <c r="IH72" s="2"/>
      <c r="II72" s="15"/>
      <c r="IJ72" s="2"/>
      <c r="IK72" s="2"/>
      <c r="IL72" s="7"/>
      <c r="IM72" s="2"/>
      <c r="IN72" s="15"/>
      <c r="IO72" s="2"/>
      <c r="IP72" s="2"/>
      <c r="IQ72" s="7"/>
      <c r="IR72" s="2"/>
      <c r="IS72" s="15"/>
      <c r="IT72" s="2"/>
      <c r="IU72" s="2"/>
      <c r="IV72" s="7"/>
    </row>
    <row r="73" spans="1:256" s="16" customFormat="1" ht="20.100000000000001" customHeight="1">
      <c r="A73" s="5">
        <v>71</v>
      </c>
      <c r="B73" s="3" t="s">
        <v>153</v>
      </c>
      <c r="C73" s="14" t="s">
        <v>331</v>
      </c>
      <c r="D73" s="3" t="s">
        <v>284</v>
      </c>
      <c r="E73" s="3" t="s">
        <v>337</v>
      </c>
      <c r="F73" s="7"/>
      <c r="G73" s="2"/>
      <c r="H73" s="15"/>
      <c r="I73" s="2"/>
      <c r="J73" s="2"/>
      <c r="K73" s="7"/>
      <c r="L73" s="2"/>
      <c r="M73" s="15"/>
      <c r="N73" s="2"/>
      <c r="O73" s="2"/>
      <c r="P73" s="7"/>
      <c r="Q73" s="2"/>
      <c r="R73" s="15"/>
      <c r="S73" s="2"/>
      <c r="T73" s="2"/>
      <c r="U73" s="7"/>
      <c r="V73" s="2"/>
      <c r="W73" s="15"/>
      <c r="X73" s="2"/>
      <c r="Y73" s="2"/>
      <c r="Z73" s="7"/>
      <c r="AA73" s="2"/>
      <c r="AB73" s="15"/>
      <c r="AC73" s="2"/>
      <c r="AD73" s="2"/>
      <c r="AE73" s="7"/>
      <c r="AF73" s="2"/>
      <c r="AG73" s="15"/>
      <c r="AH73" s="2"/>
      <c r="AI73" s="2"/>
      <c r="AJ73" s="7"/>
      <c r="AK73" s="2"/>
      <c r="AL73" s="15"/>
      <c r="AM73" s="2"/>
      <c r="AN73" s="2"/>
      <c r="AO73" s="7"/>
      <c r="AP73" s="2"/>
      <c r="AQ73" s="15"/>
      <c r="AR73" s="2"/>
      <c r="AS73" s="2"/>
      <c r="AT73" s="7"/>
      <c r="AU73" s="2"/>
      <c r="AV73" s="15"/>
      <c r="AW73" s="2"/>
      <c r="AX73" s="2"/>
      <c r="AY73" s="7"/>
      <c r="AZ73" s="2"/>
      <c r="BA73" s="15"/>
      <c r="BB73" s="2"/>
      <c r="BC73" s="2"/>
      <c r="BD73" s="7"/>
      <c r="BE73" s="2"/>
      <c r="BF73" s="15"/>
      <c r="BG73" s="2"/>
      <c r="BH73" s="2"/>
      <c r="BI73" s="7"/>
      <c r="BJ73" s="2"/>
      <c r="BK73" s="15"/>
      <c r="BL73" s="2"/>
      <c r="BM73" s="2"/>
      <c r="BN73" s="7"/>
      <c r="BO73" s="2"/>
      <c r="BP73" s="15"/>
      <c r="BQ73" s="2"/>
      <c r="BR73" s="2"/>
      <c r="BS73" s="7"/>
      <c r="BT73" s="2"/>
      <c r="BU73" s="15"/>
      <c r="BV73" s="2"/>
      <c r="BW73" s="2"/>
      <c r="BX73" s="7"/>
      <c r="BY73" s="2"/>
      <c r="BZ73" s="15"/>
      <c r="CA73" s="2"/>
      <c r="CB73" s="2"/>
      <c r="CC73" s="7"/>
      <c r="CD73" s="2"/>
      <c r="CE73" s="15"/>
      <c r="CF73" s="2"/>
      <c r="CG73" s="2"/>
      <c r="CH73" s="7"/>
      <c r="CI73" s="2"/>
      <c r="CJ73" s="15"/>
      <c r="CK73" s="2"/>
      <c r="CL73" s="2"/>
      <c r="CM73" s="7"/>
      <c r="CN73" s="2"/>
      <c r="CO73" s="15"/>
      <c r="CP73" s="2"/>
      <c r="CQ73" s="2"/>
      <c r="CR73" s="7"/>
      <c r="CS73" s="2"/>
      <c r="CT73" s="15"/>
      <c r="CU73" s="2"/>
      <c r="CV73" s="2"/>
      <c r="CW73" s="7"/>
      <c r="CX73" s="2"/>
      <c r="CY73" s="15"/>
      <c r="CZ73" s="2"/>
      <c r="DA73" s="2"/>
      <c r="DB73" s="7"/>
      <c r="DC73" s="2"/>
      <c r="DD73" s="15"/>
      <c r="DE73" s="2"/>
      <c r="DF73" s="2"/>
      <c r="DG73" s="7"/>
      <c r="DH73" s="2"/>
      <c r="DI73" s="15"/>
      <c r="DJ73" s="2"/>
      <c r="DK73" s="2"/>
      <c r="DL73" s="7"/>
      <c r="DM73" s="2"/>
      <c r="DN73" s="15"/>
      <c r="DO73" s="2"/>
      <c r="DP73" s="2"/>
      <c r="DQ73" s="7"/>
      <c r="DR73" s="2"/>
      <c r="DS73" s="15"/>
      <c r="DT73" s="2"/>
      <c r="DU73" s="2"/>
      <c r="DV73" s="7"/>
      <c r="DW73" s="2"/>
      <c r="DX73" s="15"/>
      <c r="DY73" s="2"/>
      <c r="DZ73" s="2"/>
      <c r="EA73" s="7"/>
      <c r="EB73" s="2"/>
      <c r="EC73" s="15"/>
      <c r="ED73" s="2"/>
      <c r="EE73" s="2"/>
      <c r="EF73" s="7"/>
      <c r="EG73" s="2"/>
      <c r="EH73" s="15"/>
      <c r="EI73" s="2"/>
      <c r="EJ73" s="2"/>
      <c r="EK73" s="7"/>
      <c r="EL73" s="2"/>
      <c r="EM73" s="15"/>
      <c r="EN73" s="2"/>
      <c r="EO73" s="2"/>
      <c r="EP73" s="7"/>
      <c r="EQ73" s="2"/>
      <c r="ER73" s="15"/>
      <c r="ES73" s="2"/>
      <c r="ET73" s="2"/>
      <c r="EU73" s="7"/>
      <c r="EV73" s="2"/>
      <c r="EW73" s="15"/>
      <c r="EX73" s="2"/>
      <c r="EY73" s="2"/>
      <c r="EZ73" s="7"/>
      <c r="FA73" s="2"/>
      <c r="FB73" s="15"/>
      <c r="FC73" s="2"/>
      <c r="FD73" s="2"/>
      <c r="FE73" s="7"/>
      <c r="FF73" s="2"/>
      <c r="FG73" s="15"/>
      <c r="FH73" s="2"/>
      <c r="FI73" s="2"/>
      <c r="FJ73" s="7"/>
      <c r="FK73" s="2"/>
      <c r="FL73" s="15"/>
      <c r="FM73" s="2"/>
      <c r="FN73" s="2"/>
      <c r="FO73" s="7"/>
      <c r="FP73" s="2"/>
      <c r="FQ73" s="15"/>
      <c r="FR73" s="2"/>
      <c r="FS73" s="2"/>
      <c r="FT73" s="7"/>
      <c r="FU73" s="2"/>
      <c r="FV73" s="15"/>
      <c r="FW73" s="2"/>
      <c r="FX73" s="2"/>
      <c r="FY73" s="7"/>
      <c r="FZ73" s="2"/>
      <c r="GA73" s="15"/>
      <c r="GB73" s="2"/>
      <c r="GC73" s="2"/>
      <c r="GD73" s="7"/>
      <c r="GE73" s="2"/>
      <c r="GF73" s="15"/>
      <c r="GG73" s="2"/>
      <c r="GH73" s="2"/>
      <c r="GI73" s="7"/>
      <c r="GJ73" s="2"/>
      <c r="GK73" s="15"/>
      <c r="GL73" s="2"/>
      <c r="GM73" s="2"/>
      <c r="GN73" s="7"/>
      <c r="GO73" s="2"/>
      <c r="GP73" s="15"/>
      <c r="GQ73" s="2"/>
      <c r="GR73" s="2"/>
      <c r="GS73" s="7"/>
      <c r="GT73" s="2"/>
      <c r="GU73" s="15"/>
      <c r="GV73" s="2"/>
      <c r="GW73" s="2"/>
      <c r="GX73" s="7"/>
      <c r="GY73" s="2"/>
      <c r="GZ73" s="15"/>
      <c r="HA73" s="2"/>
      <c r="HB73" s="2"/>
      <c r="HC73" s="7"/>
      <c r="HD73" s="2"/>
      <c r="HE73" s="15"/>
      <c r="HF73" s="2"/>
      <c r="HG73" s="2"/>
      <c r="HH73" s="7"/>
      <c r="HI73" s="2"/>
      <c r="HJ73" s="15"/>
      <c r="HK73" s="2"/>
      <c r="HL73" s="2"/>
      <c r="HM73" s="7"/>
      <c r="HN73" s="2"/>
      <c r="HO73" s="15"/>
      <c r="HP73" s="2"/>
      <c r="HQ73" s="2"/>
      <c r="HR73" s="7"/>
      <c r="HS73" s="2"/>
      <c r="HT73" s="15"/>
      <c r="HU73" s="2"/>
      <c r="HV73" s="2"/>
      <c r="HW73" s="7"/>
      <c r="HX73" s="2"/>
      <c r="HY73" s="15"/>
      <c r="HZ73" s="2"/>
      <c r="IA73" s="2"/>
      <c r="IB73" s="7"/>
      <c r="IC73" s="2"/>
      <c r="ID73" s="15"/>
      <c r="IE73" s="2"/>
      <c r="IF73" s="2"/>
      <c r="IG73" s="7"/>
      <c r="IH73" s="2"/>
      <c r="II73" s="15"/>
      <c r="IJ73" s="2"/>
      <c r="IK73" s="2"/>
      <c r="IL73" s="7"/>
      <c r="IM73" s="2"/>
      <c r="IN73" s="15"/>
      <c r="IO73" s="2"/>
      <c r="IP73" s="2"/>
      <c r="IQ73" s="7"/>
      <c r="IR73" s="2"/>
      <c r="IS73" s="15"/>
      <c r="IT73" s="2"/>
      <c r="IU73" s="2"/>
      <c r="IV73" s="7"/>
    </row>
    <row r="74" spans="1:256" s="13" customFormat="1" ht="20.100000000000001" customHeight="1">
      <c r="A74" s="5">
        <v>72</v>
      </c>
      <c r="B74" s="3" t="s">
        <v>154</v>
      </c>
      <c r="C74" s="14" t="s">
        <v>331</v>
      </c>
      <c r="D74" s="3" t="s">
        <v>273</v>
      </c>
      <c r="E74" s="3" t="s">
        <v>339</v>
      </c>
    </row>
    <row r="75" spans="1:256" s="13" customFormat="1" ht="20.100000000000001" customHeight="1">
      <c r="A75" s="5">
        <v>73</v>
      </c>
      <c r="B75" s="3" t="s">
        <v>155</v>
      </c>
      <c r="C75" s="14" t="s">
        <v>331</v>
      </c>
      <c r="D75" s="3" t="s">
        <v>285</v>
      </c>
      <c r="E75" s="3" t="s">
        <v>337</v>
      </c>
    </row>
    <row r="76" spans="1:256" s="13" customFormat="1" ht="20.100000000000001" customHeight="1">
      <c r="A76" s="5">
        <v>74</v>
      </c>
      <c r="B76" s="3" t="s">
        <v>156</v>
      </c>
      <c r="C76" s="14" t="s">
        <v>331</v>
      </c>
      <c r="D76" s="3" t="s">
        <v>285</v>
      </c>
      <c r="E76" s="3" t="s">
        <v>337</v>
      </c>
    </row>
    <row r="77" spans="1:256" s="13" customFormat="1" ht="20.100000000000001" customHeight="1">
      <c r="A77" s="5">
        <v>75</v>
      </c>
      <c r="B77" s="3" t="s">
        <v>157</v>
      </c>
      <c r="C77" s="14" t="s">
        <v>331</v>
      </c>
      <c r="D77" s="3" t="s">
        <v>285</v>
      </c>
      <c r="E77" s="3" t="s">
        <v>337</v>
      </c>
    </row>
    <row r="78" spans="1:256" s="13" customFormat="1" ht="20.100000000000001" customHeight="1">
      <c r="A78" s="5">
        <v>76</v>
      </c>
      <c r="B78" s="3" t="s">
        <v>158</v>
      </c>
      <c r="C78" s="14" t="s">
        <v>331</v>
      </c>
      <c r="D78" s="3" t="s">
        <v>286</v>
      </c>
      <c r="E78" s="3" t="s">
        <v>337</v>
      </c>
    </row>
    <row r="79" spans="1:256" s="13" customFormat="1" ht="20.100000000000001" customHeight="1">
      <c r="A79" s="5">
        <v>77</v>
      </c>
      <c r="B79" s="3" t="s">
        <v>159</v>
      </c>
      <c r="C79" s="14" t="s">
        <v>331</v>
      </c>
      <c r="D79" s="3" t="s">
        <v>287</v>
      </c>
      <c r="E79" s="3" t="s">
        <v>337</v>
      </c>
    </row>
    <row r="80" spans="1:256" s="13" customFormat="1" ht="20.100000000000001" customHeight="1">
      <c r="A80" s="5">
        <v>78</v>
      </c>
      <c r="B80" s="3" t="s">
        <v>160</v>
      </c>
      <c r="C80" s="14" t="s">
        <v>331</v>
      </c>
      <c r="D80" s="3" t="s">
        <v>288</v>
      </c>
      <c r="E80" s="3" t="s">
        <v>339</v>
      </c>
    </row>
    <row r="81" spans="1:5" s="13" customFormat="1" ht="20.100000000000001" customHeight="1">
      <c r="A81" s="5">
        <v>79</v>
      </c>
      <c r="B81" s="3" t="s">
        <v>161</v>
      </c>
      <c r="C81" s="14" t="s">
        <v>331</v>
      </c>
      <c r="D81" s="3" t="s">
        <v>241</v>
      </c>
      <c r="E81" s="3" t="s">
        <v>337</v>
      </c>
    </row>
    <row r="82" spans="1:5" s="13" customFormat="1" ht="20.100000000000001" customHeight="1">
      <c r="A82" s="5">
        <v>80</v>
      </c>
      <c r="B82" s="3" t="s">
        <v>162</v>
      </c>
      <c r="C82" s="14" t="s">
        <v>331</v>
      </c>
      <c r="D82" s="3" t="s">
        <v>289</v>
      </c>
      <c r="E82" s="3" t="s">
        <v>339</v>
      </c>
    </row>
    <row r="83" spans="1:5" s="13" customFormat="1" ht="20.100000000000001" customHeight="1">
      <c r="A83" s="5">
        <v>81</v>
      </c>
      <c r="B83" s="3" t="s">
        <v>163</v>
      </c>
      <c r="C83" s="14" t="s">
        <v>331</v>
      </c>
      <c r="D83" s="3" t="s">
        <v>290</v>
      </c>
      <c r="E83" s="3" t="s">
        <v>337</v>
      </c>
    </row>
    <row r="84" spans="1:5" s="13" customFormat="1" ht="20.100000000000001" customHeight="1">
      <c r="A84" s="5">
        <v>82</v>
      </c>
      <c r="B84" s="3" t="s">
        <v>164</v>
      </c>
      <c r="C84" s="14" t="s">
        <v>331</v>
      </c>
      <c r="D84" s="3" t="s">
        <v>291</v>
      </c>
      <c r="E84" s="3" t="s">
        <v>337</v>
      </c>
    </row>
    <row r="85" spans="1:5" s="13" customFormat="1" ht="20.100000000000001" customHeight="1">
      <c r="A85" s="5">
        <v>83</v>
      </c>
      <c r="B85" s="3" t="s">
        <v>165</v>
      </c>
      <c r="C85" s="14" t="s">
        <v>331</v>
      </c>
      <c r="D85" s="3" t="s">
        <v>292</v>
      </c>
      <c r="E85" s="3" t="s">
        <v>339</v>
      </c>
    </row>
    <row r="86" spans="1:5" s="13" customFormat="1" ht="20.100000000000001" customHeight="1">
      <c r="A86" s="5">
        <v>84</v>
      </c>
      <c r="B86" s="3" t="s">
        <v>166</v>
      </c>
      <c r="C86" s="14" t="s">
        <v>331</v>
      </c>
      <c r="D86" s="3" t="s">
        <v>293</v>
      </c>
      <c r="E86" s="3" t="s">
        <v>337</v>
      </c>
    </row>
    <row r="87" spans="1:5" s="13" customFormat="1" ht="20.100000000000001" customHeight="1">
      <c r="A87" s="5">
        <v>85</v>
      </c>
      <c r="B87" s="3" t="s">
        <v>167</v>
      </c>
      <c r="C87" s="14" t="s">
        <v>331</v>
      </c>
      <c r="D87" s="3" t="s">
        <v>294</v>
      </c>
      <c r="E87" s="3" t="s">
        <v>339</v>
      </c>
    </row>
    <row r="88" spans="1:5" s="13" customFormat="1" ht="20.100000000000001" customHeight="1">
      <c r="A88" s="5">
        <v>86</v>
      </c>
      <c r="B88" s="3" t="s">
        <v>168</v>
      </c>
      <c r="C88" s="14" t="s">
        <v>331</v>
      </c>
      <c r="D88" s="3" t="s">
        <v>295</v>
      </c>
      <c r="E88" s="3" t="s">
        <v>337</v>
      </c>
    </row>
    <row r="89" spans="1:5" s="13" customFormat="1" ht="20.100000000000001" customHeight="1">
      <c r="A89" s="5">
        <v>87</v>
      </c>
      <c r="B89" s="3" t="s">
        <v>169</v>
      </c>
      <c r="C89" s="14" t="s">
        <v>331</v>
      </c>
      <c r="D89" s="3" t="s">
        <v>296</v>
      </c>
      <c r="E89" s="3" t="s">
        <v>337</v>
      </c>
    </row>
    <row r="90" spans="1:5" s="13" customFormat="1" ht="20.100000000000001" customHeight="1">
      <c r="A90" s="5">
        <v>88</v>
      </c>
      <c r="B90" s="3" t="s">
        <v>170</v>
      </c>
      <c r="C90" s="14" t="s">
        <v>331</v>
      </c>
      <c r="D90" s="3" t="s">
        <v>297</v>
      </c>
      <c r="E90" s="3" t="s">
        <v>337</v>
      </c>
    </row>
    <row r="91" spans="1:5" s="13" customFormat="1" ht="20.100000000000001" customHeight="1">
      <c r="A91" s="5">
        <v>89</v>
      </c>
      <c r="B91" s="20" t="s">
        <v>26</v>
      </c>
      <c r="C91" s="25" t="s">
        <v>27</v>
      </c>
      <c r="D91" s="25" t="s">
        <v>28</v>
      </c>
      <c r="E91" s="3" t="s">
        <v>339</v>
      </c>
    </row>
    <row r="92" spans="1:5" s="13" customFormat="1" ht="20.100000000000001" customHeight="1">
      <c r="A92" s="5">
        <v>90</v>
      </c>
      <c r="B92" s="8" t="s">
        <v>29</v>
      </c>
      <c r="C92" s="22" t="s">
        <v>30</v>
      </c>
      <c r="D92" s="4" t="s">
        <v>31</v>
      </c>
      <c r="E92" s="3" t="s">
        <v>337</v>
      </c>
    </row>
    <row r="93" spans="1:5" s="13" customFormat="1" ht="20.100000000000001" customHeight="1">
      <c r="A93" s="5">
        <v>91</v>
      </c>
      <c r="B93" s="8" t="s">
        <v>32</v>
      </c>
      <c r="C93" s="22" t="s">
        <v>30</v>
      </c>
      <c r="D93" s="23" t="s">
        <v>33</v>
      </c>
      <c r="E93" s="3" t="s">
        <v>339</v>
      </c>
    </row>
    <row r="94" spans="1:5" s="13" customFormat="1" ht="20.100000000000001" customHeight="1">
      <c r="A94" s="5">
        <v>92</v>
      </c>
      <c r="B94" s="8" t="s">
        <v>34</v>
      </c>
      <c r="C94" s="22" t="s">
        <v>30</v>
      </c>
      <c r="D94" s="4" t="s">
        <v>35</v>
      </c>
      <c r="E94" s="3" t="s">
        <v>339</v>
      </c>
    </row>
    <row r="95" spans="1:5" s="13" customFormat="1" ht="20.100000000000001" customHeight="1">
      <c r="A95" s="5">
        <v>93</v>
      </c>
      <c r="B95" s="8" t="s">
        <v>36</v>
      </c>
      <c r="C95" s="22" t="s">
        <v>30</v>
      </c>
      <c r="D95" s="4" t="s">
        <v>35</v>
      </c>
      <c r="E95" s="3" t="s">
        <v>339</v>
      </c>
    </row>
    <row r="96" spans="1:5" s="13" customFormat="1" ht="20.100000000000001" customHeight="1">
      <c r="A96" s="5">
        <v>94</v>
      </c>
      <c r="B96" s="8" t="s">
        <v>37</v>
      </c>
      <c r="C96" s="22" t="s">
        <v>30</v>
      </c>
      <c r="D96" s="28" t="s">
        <v>35</v>
      </c>
      <c r="E96" s="3" t="s">
        <v>339</v>
      </c>
    </row>
    <row r="97" spans="1:5" s="13" customFormat="1" ht="20.100000000000001" customHeight="1">
      <c r="A97" s="5">
        <v>95</v>
      </c>
      <c r="B97" s="8" t="s">
        <v>38</v>
      </c>
      <c r="C97" s="22" t="s">
        <v>30</v>
      </c>
      <c r="D97" s="23" t="s">
        <v>39</v>
      </c>
      <c r="E97" s="3" t="s">
        <v>337</v>
      </c>
    </row>
    <row r="98" spans="1:5" s="13" customFormat="1" ht="20.100000000000001" customHeight="1">
      <c r="A98" s="5">
        <v>96</v>
      </c>
      <c r="B98" s="8" t="s">
        <v>40</v>
      </c>
      <c r="C98" s="22" t="s">
        <v>30</v>
      </c>
      <c r="D98" s="23" t="s">
        <v>41</v>
      </c>
      <c r="E98" s="3" t="s">
        <v>339</v>
      </c>
    </row>
    <row r="99" spans="1:5" s="13" customFormat="1" ht="20.100000000000001" customHeight="1">
      <c r="A99" s="5">
        <v>97</v>
      </c>
      <c r="B99" s="20" t="s">
        <v>61</v>
      </c>
      <c r="C99" s="22" t="s">
        <v>30</v>
      </c>
      <c r="D99" s="24" t="s">
        <v>89</v>
      </c>
      <c r="E99" s="26" t="s">
        <v>342</v>
      </c>
    </row>
    <row r="100" spans="1:5" s="13" customFormat="1" ht="20.100000000000001" customHeight="1">
      <c r="A100" s="5">
        <v>98</v>
      </c>
      <c r="B100" s="21" t="s">
        <v>13</v>
      </c>
      <c r="C100" s="20" t="s">
        <v>14</v>
      </c>
      <c r="D100" s="25" t="s">
        <v>15</v>
      </c>
      <c r="E100" s="3" t="s">
        <v>343</v>
      </c>
    </row>
    <row r="101" spans="1:5" s="13" customFormat="1" ht="20.100000000000001" customHeight="1">
      <c r="A101" s="5">
        <v>99</v>
      </c>
      <c r="B101" s="20" t="s">
        <v>74</v>
      </c>
      <c r="C101" s="20" t="s">
        <v>14</v>
      </c>
      <c r="D101" s="20" t="s">
        <v>90</v>
      </c>
      <c r="E101" s="26" t="s">
        <v>342</v>
      </c>
    </row>
    <row r="102" spans="1:5" s="13" customFormat="1" ht="20.100000000000001" customHeight="1">
      <c r="A102" s="5">
        <v>100</v>
      </c>
      <c r="B102" s="20" t="s">
        <v>75</v>
      </c>
      <c r="C102" s="20" t="s">
        <v>14</v>
      </c>
      <c r="D102" s="20" t="s">
        <v>90</v>
      </c>
      <c r="E102" s="26" t="s">
        <v>342</v>
      </c>
    </row>
    <row r="103" spans="1:5" s="13" customFormat="1" ht="20.100000000000001" customHeight="1">
      <c r="A103" s="5">
        <v>101</v>
      </c>
      <c r="B103" s="20" t="s">
        <v>76</v>
      </c>
      <c r="C103" s="20" t="s">
        <v>14</v>
      </c>
      <c r="D103" s="20" t="s">
        <v>90</v>
      </c>
      <c r="E103" s="26" t="s">
        <v>342</v>
      </c>
    </row>
    <row r="104" spans="1:5" s="13" customFormat="1" ht="20.100000000000001" customHeight="1">
      <c r="A104" s="5">
        <v>102</v>
      </c>
      <c r="B104" s="20" t="s">
        <v>77</v>
      </c>
      <c r="C104" s="20" t="s">
        <v>14</v>
      </c>
      <c r="D104" s="20" t="s">
        <v>5</v>
      </c>
      <c r="E104" s="26" t="s">
        <v>342</v>
      </c>
    </row>
    <row r="105" spans="1:5" s="13" customFormat="1" ht="20.100000000000001" customHeight="1">
      <c r="A105" s="5">
        <v>103</v>
      </c>
      <c r="B105" s="20" t="s">
        <v>79</v>
      </c>
      <c r="C105" s="20" t="s">
        <v>14</v>
      </c>
      <c r="D105" s="20" t="s">
        <v>6</v>
      </c>
      <c r="E105" s="3" t="s">
        <v>337</v>
      </c>
    </row>
    <row r="106" spans="1:5" s="13" customFormat="1" ht="20.100000000000001" customHeight="1">
      <c r="A106" s="5">
        <v>104</v>
      </c>
      <c r="B106" s="20" t="s">
        <v>80</v>
      </c>
      <c r="C106" s="20" t="s">
        <v>14</v>
      </c>
      <c r="D106" s="20" t="s">
        <v>5</v>
      </c>
      <c r="E106" s="3" t="s">
        <v>337</v>
      </c>
    </row>
    <row r="107" spans="1:5" s="13" customFormat="1" ht="20.100000000000001" customHeight="1">
      <c r="A107" s="5">
        <v>105</v>
      </c>
      <c r="B107" s="20" t="s">
        <v>81</v>
      </c>
      <c r="C107" s="20" t="s">
        <v>14</v>
      </c>
      <c r="D107" s="20" t="s">
        <v>90</v>
      </c>
      <c r="E107" s="26" t="s">
        <v>342</v>
      </c>
    </row>
    <row r="108" spans="1:5" s="13" customFormat="1" ht="20.100000000000001" customHeight="1">
      <c r="A108" s="5">
        <v>106</v>
      </c>
      <c r="B108" s="20" t="s">
        <v>82</v>
      </c>
      <c r="C108" s="20" t="s">
        <v>14</v>
      </c>
      <c r="D108" s="20" t="s">
        <v>90</v>
      </c>
      <c r="E108" s="26" t="s">
        <v>342</v>
      </c>
    </row>
    <row r="109" spans="1:5" s="13" customFormat="1" ht="20.100000000000001" customHeight="1">
      <c r="A109" s="5">
        <v>107</v>
      </c>
      <c r="B109" s="20" t="s">
        <v>83</v>
      </c>
      <c r="C109" s="20" t="s">
        <v>14</v>
      </c>
      <c r="D109" s="20" t="s">
        <v>5</v>
      </c>
      <c r="E109" s="26" t="s">
        <v>342</v>
      </c>
    </row>
    <row r="110" spans="1:5" s="13" customFormat="1" ht="20.100000000000001" customHeight="1">
      <c r="A110" s="5">
        <v>108</v>
      </c>
      <c r="B110" s="20" t="s">
        <v>84</v>
      </c>
      <c r="C110" s="20" t="s">
        <v>14</v>
      </c>
      <c r="D110" s="20" t="s">
        <v>90</v>
      </c>
      <c r="E110" s="26" t="s">
        <v>342</v>
      </c>
    </row>
    <row r="111" spans="1:5" s="13" customFormat="1" ht="20.100000000000001" customHeight="1">
      <c r="A111" s="5">
        <v>109</v>
      </c>
      <c r="B111" s="20" t="s">
        <v>63</v>
      </c>
      <c r="C111" s="20" t="s">
        <v>335</v>
      </c>
      <c r="D111" s="20" t="s">
        <v>90</v>
      </c>
      <c r="E111" s="26" t="s">
        <v>342</v>
      </c>
    </row>
    <row r="112" spans="1:5" s="13" customFormat="1" ht="20.100000000000001" customHeight="1">
      <c r="A112" s="5">
        <v>110</v>
      </c>
      <c r="B112" s="3" t="s">
        <v>171</v>
      </c>
      <c r="C112" s="20" t="s">
        <v>335</v>
      </c>
      <c r="D112" s="3" t="s">
        <v>298</v>
      </c>
      <c r="E112" s="3" t="s">
        <v>339</v>
      </c>
    </row>
    <row r="113" spans="1:256" s="16" customFormat="1" ht="20.100000000000001" customHeight="1">
      <c r="A113" s="5">
        <v>111</v>
      </c>
      <c r="B113" s="3" t="s">
        <v>172</v>
      </c>
      <c r="C113" s="14" t="s">
        <v>332</v>
      </c>
      <c r="D113" s="3" t="s">
        <v>294</v>
      </c>
      <c r="E113" s="3" t="s">
        <v>339</v>
      </c>
      <c r="F113" s="7"/>
      <c r="G113" s="2"/>
      <c r="H113" s="15"/>
      <c r="I113" s="2"/>
      <c r="J113" s="2"/>
      <c r="K113" s="7"/>
      <c r="L113" s="2"/>
      <c r="M113" s="15"/>
      <c r="N113" s="2"/>
      <c r="O113" s="2"/>
      <c r="P113" s="7"/>
      <c r="Q113" s="2"/>
      <c r="R113" s="15"/>
      <c r="S113" s="2"/>
      <c r="T113" s="2"/>
      <c r="U113" s="7"/>
      <c r="V113" s="2"/>
      <c r="W113" s="15"/>
      <c r="X113" s="2"/>
      <c r="Y113" s="2"/>
      <c r="Z113" s="7"/>
      <c r="AA113" s="2"/>
      <c r="AB113" s="15"/>
      <c r="AC113" s="2"/>
      <c r="AD113" s="2"/>
      <c r="AE113" s="7"/>
      <c r="AF113" s="2"/>
      <c r="AG113" s="15"/>
      <c r="AH113" s="2"/>
      <c r="AI113" s="2"/>
      <c r="AJ113" s="7"/>
      <c r="AK113" s="2"/>
      <c r="AL113" s="15"/>
      <c r="AM113" s="2"/>
      <c r="AN113" s="2"/>
      <c r="AO113" s="7"/>
      <c r="AP113" s="2"/>
      <c r="AQ113" s="15"/>
      <c r="AR113" s="2"/>
      <c r="AS113" s="2"/>
      <c r="AT113" s="7"/>
      <c r="AU113" s="2"/>
      <c r="AV113" s="15"/>
      <c r="AW113" s="2"/>
      <c r="AX113" s="2"/>
      <c r="AY113" s="7"/>
      <c r="AZ113" s="2"/>
      <c r="BA113" s="15"/>
      <c r="BB113" s="2"/>
      <c r="BC113" s="2"/>
      <c r="BD113" s="7"/>
      <c r="BE113" s="2"/>
      <c r="BF113" s="15"/>
      <c r="BG113" s="2"/>
      <c r="BH113" s="2"/>
      <c r="BI113" s="7"/>
      <c r="BJ113" s="2"/>
      <c r="BK113" s="15"/>
      <c r="BL113" s="2"/>
      <c r="BM113" s="2"/>
      <c r="BN113" s="7"/>
      <c r="BO113" s="2"/>
      <c r="BP113" s="15"/>
      <c r="BQ113" s="2"/>
      <c r="BR113" s="2"/>
      <c r="BS113" s="7"/>
      <c r="BT113" s="2"/>
      <c r="BU113" s="15"/>
      <c r="BV113" s="2"/>
      <c r="BW113" s="2"/>
      <c r="BX113" s="7"/>
      <c r="BY113" s="2"/>
      <c r="BZ113" s="15"/>
      <c r="CA113" s="2"/>
      <c r="CB113" s="2"/>
      <c r="CC113" s="7"/>
      <c r="CD113" s="2"/>
      <c r="CE113" s="15"/>
      <c r="CF113" s="2"/>
      <c r="CG113" s="2"/>
      <c r="CH113" s="7"/>
      <c r="CI113" s="2"/>
      <c r="CJ113" s="15"/>
      <c r="CK113" s="2"/>
      <c r="CL113" s="2"/>
      <c r="CM113" s="7"/>
      <c r="CN113" s="2"/>
      <c r="CO113" s="15"/>
      <c r="CP113" s="2"/>
      <c r="CQ113" s="2"/>
      <c r="CR113" s="7"/>
      <c r="CS113" s="2"/>
      <c r="CT113" s="15"/>
      <c r="CU113" s="2"/>
      <c r="CV113" s="2"/>
      <c r="CW113" s="7"/>
      <c r="CX113" s="2"/>
      <c r="CY113" s="15"/>
      <c r="CZ113" s="2"/>
      <c r="DA113" s="2"/>
      <c r="DB113" s="7"/>
      <c r="DC113" s="2"/>
      <c r="DD113" s="15"/>
      <c r="DE113" s="2"/>
      <c r="DF113" s="2"/>
      <c r="DG113" s="7"/>
      <c r="DH113" s="2"/>
      <c r="DI113" s="15"/>
      <c r="DJ113" s="2"/>
      <c r="DK113" s="2"/>
      <c r="DL113" s="7"/>
      <c r="DM113" s="2"/>
      <c r="DN113" s="15"/>
      <c r="DO113" s="2"/>
      <c r="DP113" s="2"/>
      <c r="DQ113" s="7"/>
      <c r="DR113" s="2"/>
      <c r="DS113" s="15"/>
      <c r="DT113" s="2"/>
      <c r="DU113" s="2"/>
      <c r="DV113" s="7"/>
      <c r="DW113" s="2"/>
      <c r="DX113" s="15"/>
      <c r="DY113" s="2"/>
      <c r="DZ113" s="2"/>
      <c r="EA113" s="7"/>
      <c r="EB113" s="2"/>
      <c r="EC113" s="15"/>
      <c r="ED113" s="2"/>
      <c r="EE113" s="2"/>
      <c r="EF113" s="7"/>
      <c r="EG113" s="2"/>
      <c r="EH113" s="15"/>
      <c r="EI113" s="2"/>
      <c r="EJ113" s="2"/>
      <c r="EK113" s="7"/>
      <c r="EL113" s="2"/>
      <c r="EM113" s="15"/>
      <c r="EN113" s="2"/>
      <c r="EO113" s="2"/>
      <c r="EP113" s="7"/>
      <c r="EQ113" s="2"/>
      <c r="ER113" s="15"/>
      <c r="ES113" s="2"/>
      <c r="ET113" s="2"/>
      <c r="EU113" s="7"/>
      <c r="EV113" s="2"/>
      <c r="EW113" s="15"/>
      <c r="EX113" s="2"/>
      <c r="EY113" s="2"/>
      <c r="EZ113" s="7"/>
      <c r="FA113" s="2"/>
      <c r="FB113" s="15"/>
      <c r="FC113" s="2"/>
      <c r="FD113" s="2"/>
      <c r="FE113" s="7"/>
      <c r="FF113" s="2"/>
      <c r="FG113" s="15"/>
      <c r="FH113" s="2"/>
      <c r="FI113" s="2"/>
      <c r="FJ113" s="7"/>
      <c r="FK113" s="2"/>
      <c r="FL113" s="15"/>
      <c r="FM113" s="2"/>
      <c r="FN113" s="2"/>
      <c r="FO113" s="7"/>
      <c r="FP113" s="2"/>
      <c r="FQ113" s="15"/>
      <c r="FR113" s="2"/>
      <c r="FS113" s="2"/>
      <c r="FT113" s="7"/>
      <c r="FU113" s="2"/>
      <c r="FV113" s="15"/>
      <c r="FW113" s="2"/>
      <c r="FX113" s="2"/>
      <c r="FY113" s="7"/>
      <c r="FZ113" s="2"/>
      <c r="GA113" s="15"/>
      <c r="GB113" s="2"/>
      <c r="GC113" s="2"/>
      <c r="GD113" s="7"/>
      <c r="GE113" s="2"/>
      <c r="GF113" s="15"/>
      <c r="GG113" s="2"/>
      <c r="GH113" s="2"/>
      <c r="GI113" s="7"/>
      <c r="GJ113" s="2"/>
      <c r="GK113" s="15"/>
      <c r="GL113" s="2"/>
      <c r="GM113" s="2"/>
      <c r="GN113" s="7"/>
      <c r="GO113" s="2"/>
      <c r="GP113" s="15"/>
      <c r="GQ113" s="2"/>
      <c r="GR113" s="2"/>
      <c r="GS113" s="7"/>
      <c r="GT113" s="2"/>
      <c r="GU113" s="15"/>
      <c r="GV113" s="2"/>
      <c r="GW113" s="2"/>
      <c r="GX113" s="7"/>
      <c r="GY113" s="2"/>
      <c r="GZ113" s="15"/>
      <c r="HA113" s="2"/>
      <c r="HB113" s="2"/>
      <c r="HC113" s="7"/>
      <c r="HD113" s="2"/>
      <c r="HE113" s="15"/>
      <c r="HF113" s="2"/>
      <c r="HG113" s="2"/>
      <c r="HH113" s="7"/>
      <c r="HI113" s="2"/>
      <c r="HJ113" s="15"/>
      <c r="HK113" s="2"/>
      <c r="HL113" s="2"/>
      <c r="HM113" s="7"/>
      <c r="HN113" s="2"/>
      <c r="HO113" s="15"/>
      <c r="HP113" s="2"/>
      <c r="HQ113" s="2"/>
      <c r="HR113" s="7"/>
      <c r="HS113" s="2"/>
      <c r="HT113" s="15"/>
      <c r="HU113" s="2"/>
      <c r="HV113" s="2"/>
      <c r="HW113" s="7"/>
      <c r="HX113" s="2"/>
      <c r="HY113" s="15"/>
      <c r="HZ113" s="2"/>
      <c r="IA113" s="2"/>
      <c r="IB113" s="7"/>
      <c r="IC113" s="2"/>
      <c r="ID113" s="15"/>
      <c r="IE113" s="2"/>
      <c r="IF113" s="2"/>
      <c r="IG113" s="7"/>
      <c r="IH113" s="2"/>
      <c r="II113" s="15"/>
      <c r="IJ113" s="2"/>
      <c r="IK113" s="2"/>
      <c r="IL113" s="7"/>
      <c r="IM113" s="2"/>
      <c r="IN113" s="15"/>
      <c r="IO113" s="2"/>
      <c r="IP113" s="2"/>
      <c r="IQ113" s="7"/>
      <c r="IR113" s="2"/>
      <c r="IS113" s="15"/>
      <c r="IT113" s="2"/>
      <c r="IU113" s="2"/>
      <c r="IV113" s="7"/>
    </row>
    <row r="114" spans="1:256" s="16" customFormat="1" ht="20.100000000000001" customHeight="1">
      <c r="A114" s="5">
        <v>112</v>
      </c>
      <c r="B114" s="3" t="s">
        <v>173</v>
      </c>
      <c r="C114" s="14" t="s">
        <v>332</v>
      </c>
      <c r="D114" s="3" t="s">
        <v>299</v>
      </c>
      <c r="E114" s="3" t="s">
        <v>337</v>
      </c>
      <c r="F114" s="7"/>
      <c r="G114" s="2"/>
      <c r="H114" s="15"/>
      <c r="I114" s="2"/>
      <c r="J114" s="2"/>
      <c r="K114" s="7"/>
      <c r="L114" s="2"/>
      <c r="M114" s="15"/>
      <c r="N114" s="2"/>
      <c r="O114" s="2"/>
      <c r="P114" s="7"/>
      <c r="Q114" s="2"/>
      <c r="R114" s="15"/>
      <c r="S114" s="2"/>
      <c r="T114" s="2"/>
      <c r="U114" s="7"/>
      <c r="V114" s="2"/>
      <c r="W114" s="15"/>
      <c r="X114" s="2"/>
      <c r="Y114" s="2"/>
      <c r="Z114" s="7"/>
      <c r="AA114" s="2"/>
      <c r="AB114" s="15"/>
      <c r="AC114" s="2"/>
      <c r="AD114" s="2"/>
      <c r="AE114" s="7"/>
      <c r="AF114" s="2"/>
      <c r="AG114" s="15"/>
      <c r="AH114" s="2"/>
      <c r="AI114" s="2"/>
      <c r="AJ114" s="7"/>
      <c r="AK114" s="2"/>
      <c r="AL114" s="15"/>
      <c r="AM114" s="2"/>
      <c r="AN114" s="2"/>
      <c r="AO114" s="7"/>
      <c r="AP114" s="2"/>
      <c r="AQ114" s="15"/>
      <c r="AR114" s="2"/>
      <c r="AS114" s="2"/>
      <c r="AT114" s="7"/>
      <c r="AU114" s="2"/>
      <c r="AV114" s="15"/>
      <c r="AW114" s="2"/>
      <c r="AX114" s="2"/>
      <c r="AY114" s="7"/>
      <c r="AZ114" s="2"/>
      <c r="BA114" s="15"/>
      <c r="BB114" s="2"/>
      <c r="BC114" s="2"/>
      <c r="BD114" s="7"/>
      <c r="BE114" s="2"/>
      <c r="BF114" s="15"/>
      <c r="BG114" s="2"/>
      <c r="BH114" s="2"/>
      <c r="BI114" s="7"/>
      <c r="BJ114" s="2"/>
      <c r="BK114" s="15"/>
      <c r="BL114" s="2"/>
      <c r="BM114" s="2"/>
      <c r="BN114" s="7"/>
      <c r="BO114" s="2"/>
      <c r="BP114" s="15"/>
      <c r="BQ114" s="2"/>
      <c r="BR114" s="2"/>
      <c r="BS114" s="7"/>
      <c r="BT114" s="2"/>
      <c r="BU114" s="15"/>
      <c r="BV114" s="2"/>
      <c r="BW114" s="2"/>
      <c r="BX114" s="7"/>
      <c r="BY114" s="2"/>
      <c r="BZ114" s="15"/>
      <c r="CA114" s="2"/>
      <c r="CB114" s="2"/>
      <c r="CC114" s="7"/>
      <c r="CD114" s="2"/>
      <c r="CE114" s="15"/>
      <c r="CF114" s="2"/>
      <c r="CG114" s="2"/>
      <c r="CH114" s="7"/>
      <c r="CI114" s="2"/>
      <c r="CJ114" s="15"/>
      <c r="CK114" s="2"/>
      <c r="CL114" s="2"/>
      <c r="CM114" s="7"/>
      <c r="CN114" s="2"/>
      <c r="CO114" s="15"/>
      <c r="CP114" s="2"/>
      <c r="CQ114" s="2"/>
      <c r="CR114" s="7"/>
      <c r="CS114" s="2"/>
      <c r="CT114" s="15"/>
      <c r="CU114" s="2"/>
      <c r="CV114" s="2"/>
      <c r="CW114" s="7"/>
      <c r="CX114" s="2"/>
      <c r="CY114" s="15"/>
      <c r="CZ114" s="2"/>
      <c r="DA114" s="2"/>
      <c r="DB114" s="7"/>
      <c r="DC114" s="2"/>
      <c r="DD114" s="15"/>
      <c r="DE114" s="2"/>
      <c r="DF114" s="2"/>
      <c r="DG114" s="7"/>
      <c r="DH114" s="2"/>
      <c r="DI114" s="15"/>
      <c r="DJ114" s="2"/>
      <c r="DK114" s="2"/>
      <c r="DL114" s="7"/>
      <c r="DM114" s="2"/>
      <c r="DN114" s="15"/>
      <c r="DO114" s="2"/>
      <c r="DP114" s="2"/>
      <c r="DQ114" s="7"/>
      <c r="DR114" s="2"/>
      <c r="DS114" s="15"/>
      <c r="DT114" s="2"/>
      <c r="DU114" s="2"/>
      <c r="DV114" s="7"/>
      <c r="DW114" s="2"/>
      <c r="DX114" s="15"/>
      <c r="DY114" s="2"/>
      <c r="DZ114" s="2"/>
      <c r="EA114" s="7"/>
      <c r="EB114" s="2"/>
      <c r="EC114" s="15"/>
      <c r="ED114" s="2"/>
      <c r="EE114" s="2"/>
      <c r="EF114" s="7"/>
      <c r="EG114" s="2"/>
      <c r="EH114" s="15"/>
      <c r="EI114" s="2"/>
      <c r="EJ114" s="2"/>
      <c r="EK114" s="7"/>
      <c r="EL114" s="2"/>
      <c r="EM114" s="15"/>
      <c r="EN114" s="2"/>
      <c r="EO114" s="2"/>
      <c r="EP114" s="7"/>
      <c r="EQ114" s="2"/>
      <c r="ER114" s="15"/>
      <c r="ES114" s="2"/>
      <c r="ET114" s="2"/>
      <c r="EU114" s="7"/>
      <c r="EV114" s="2"/>
      <c r="EW114" s="15"/>
      <c r="EX114" s="2"/>
      <c r="EY114" s="2"/>
      <c r="EZ114" s="7"/>
      <c r="FA114" s="2"/>
      <c r="FB114" s="15"/>
      <c r="FC114" s="2"/>
      <c r="FD114" s="2"/>
      <c r="FE114" s="7"/>
      <c r="FF114" s="2"/>
      <c r="FG114" s="15"/>
      <c r="FH114" s="2"/>
      <c r="FI114" s="2"/>
      <c r="FJ114" s="7"/>
      <c r="FK114" s="2"/>
      <c r="FL114" s="15"/>
      <c r="FM114" s="2"/>
      <c r="FN114" s="2"/>
      <c r="FO114" s="7"/>
      <c r="FP114" s="2"/>
      <c r="FQ114" s="15"/>
      <c r="FR114" s="2"/>
      <c r="FS114" s="2"/>
      <c r="FT114" s="7"/>
      <c r="FU114" s="2"/>
      <c r="FV114" s="15"/>
      <c r="FW114" s="2"/>
      <c r="FX114" s="2"/>
      <c r="FY114" s="7"/>
      <c r="FZ114" s="2"/>
      <c r="GA114" s="15"/>
      <c r="GB114" s="2"/>
      <c r="GC114" s="2"/>
      <c r="GD114" s="7"/>
      <c r="GE114" s="2"/>
      <c r="GF114" s="15"/>
      <c r="GG114" s="2"/>
      <c r="GH114" s="2"/>
      <c r="GI114" s="7"/>
      <c r="GJ114" s="2"/>
      <c r="GK114" s="15"/>
      <c r="GL114" s="2"/>
      <c r="GM114" s="2"/>
      <c r="GN114" s="7"/>
      <c r="GO114" s="2"/>
      <c r="GP114" s="15"/>
      <c r="GQ114" s="2"/>
      <c r="GR114" s="2"/>
      <c r="GS114" s="7"/>
      <c r="GT114" s="2"/>
      <c r="GU114" s="15"/>
      <c r="GV114" s="2"/>
      <c r="GW114" s="2"/>
      <c r="GX114" s="7"/>
      <c r="GY114" s="2"/>
      <c r="GZ114" s="15"/>
      <c r="HA114" s="2"/>
      <c r="HB114" s="2"/>
      <c r="HC114" s="7"/>
      <c r="HD114" s="2"/>
      <c r="HE114" s="15"/>
      <c r="HF114" s="2"/>
      <c r="HG114" s="2"/>
      <c r="HH114" s="7"/>
      <c r="HI114" s="2"/>
      <c r="HJ114" s="15"/>
      <c r="HK114" s="2"/>
      <c r="HL114" s="2"/>
      <c r="HM114" s="7"/>
      <c r="HN114" s="2"/>
      <c r="HO114" s="15"/>
      <c r="HP114" s="2"/>
      <c r="HQ114" s="2"/>
      <c r="HR114" s="7"/>
      <c r="HS114" s="2"/>
      <c r="HT114" s="15"/>
      <c r="HU114" s="2"/>
      <c r="HV114" s="2"/>
      <c r="HW114" s="7"/>
      <c r="HX114" s="2"/>
      <c r="HY114" s="15"/>
      <c r="HZ114" s="2"/>
      <c r="IA114" s="2"/>
      <c r="IB114" s="7"/>
      <c r="IC114" s="2"/>
      <c r="ID114" s="15"/>
      <c r="IE114" s="2"/>
      <c r="IF114" s="2"/>
      <c r="IG114" s="7"/>
      <c r="IH114" s="2"/>
      <c r="II114" s="15"/>
      <c r="IJ114" s="2"/>
      <c r="IK114" s="2"/>
      <c r="IL114" s="7"/>
      <c r="IM114" s="2"/>
      <c r="IN114" s="15"/>
      <c r="IO114" s="2"/>
      <c r="IP114" s="2"/>
      <c r="IQ114" s="7"/>
      <c r="IR114" s="2"/>
      <c r="IS114" s="15"/>
      <c r="IT114" s="2"/>
      <c r="IU114" s="2"/>
      <c r="IV114" s="7"/>
    </row>
    <row r="115" spans="1:256" s="16" customFormat="1" ht="20.100000000000001" customHeight="1">
      <c r="A115" s="5">
        <v>113</v>
      </c>
      <c r="B115" s="3" t="s">
        <v>174</v>
      </c>
      <c r="C115" s="14" t="s">
        <v>332</v>
      </c>
      <c r="D115" s="3" t="s">
        <v>264</v>
      </c>
      <c r="E115" s="3" t="s">
        <v>337</v>
      </c>
      <c r="F115" s="7"/>
      <c r="G115" s="2"/>
      <c r="H115" s="15"/>
      <c r="I115" s="2"/>
      <c r="J115" s="2"/>
      <c r="K115" s="7"/>
      <c r="L115" s="2"/>
      <c r="M115" s="15"/>
      <c r="N115" s="2"/>
      <c r="O115" s="2"/>
      <c r="P115" s="7"/>
      <c r="Q115" s="2"/>
      <c r="R115" s="15"/>
      <c r="S115" s="2"/>
      <c r="T115" s="2"/>
      <c r="U115" s="7"/>
      <c r="V115" s="2"/>
      <c r="W115" s="15"/>
      <c r="X115" s="2"/>
      <c r="Y115" s="2"/>
      <c r="Z115" s="7"/>
      <c r="AA115" s="2"/>
      <c r="AB115" s="15"/>
      <c r="AC115" s="2"/>
      <c r="AD115" s="2"/>
      <c r="AE115" s="7"/>
      <c r="AF115" s="2"/>
      <c r="AG115" s="15"/>
      <c r="AH115" s="2"/>
      <c r="AI115" s="2"/>
      <c r="AJ115" s="7"/>
      <c r="AK115" s="2"/>
      <c r="AL115" s="15"/>
      <c r="AM115" s="2"/>
      <c r="AN115" s="2"/>
      <c r="AO115" s="7"/>
      <c r="AP115" s="2"/>
      <c r="AQ115" s="15"/>
      <c r="AR115" s="2"/>
      <c r="AS115" s="2"/>
      <c r="AT115" s="7"/>
      <c r="AU115" s="2"/>
      <c r="AV115" s="15"/>
      <c r="AW115" s="2"/>
      <c r="AX115" s="2"/>
      <c r="AY115" s="7"/>
      <c r="AZ115" s="2"/>
      <c r="BA115" s="15"/>
      <c r="BB115" s="2"/>
      <c r="BC115" s="2"/>
      <c r="BD115" s="7"/>
      <c r="BE115" s="2"/>
      <c r="BF115" s="15"/>
      <c r="BG115" s="2"/>
      <c r="BH115" s="2"/>
      <c r="BI115" s="7"/>
      <c r="BJ115" s="2"/>
      <c r="BK115" s="15"/>
      <c r="BL115" s="2"/>
      <c r="BM115" s="2"/>
      <c r="BN115" s="7"/>
      <c r="BO115" s="2"/>
      <c r="BP115" s="15"/>
      <c r="BQ115" s="2"/>
      <c r="BR115" s="2"/>
      <c r="BS115" s="7"/>
      <c r="BT115" s="2"/>
      <c r="BU115" s="15"/>
      <c r="BV115" s="2"/>
      <c r="BW115" s="2"/>
      <c r="BX115" s="7"/>
      <c r="BY115" s="2"/>
      <c r="BZ115" s="15"/>
      <c r="CA115" s="2"/>
      <c r="CB115" s="2"/>
      <c r="CC115" s="7"/>
      <c r="CD115" s="2"/>
      <c r="CE115" s="15"/>
      <c r="CF115" s="2"/>
      <c r="CG115" s="2"/>
      <c r="CH115" s="7"/>
      <c r="CI115" s="2"/>
      <c r="CJ115" s="15"/>
      <c r="CK115" s="2"/>
      <c r="CL115" s="2"/>
      <c r="CM115" s="7"/>
      <c r="CN115" s="2"/>
      <c r="CO115" s="15"/>
      <c r="CP115" s="2"/>
      <c r="CQ115" s="2"/>
      <c r="CR115" s="7"/>
      <c r="CS115" s="2"/>
      <c r="CT115" s="15"/>
      <c r="CU115" s="2"/>
      <c r="CV115" s="2"/>
      <c r="CW115" s="7"/>
      <c r="CX115" s="2"/>
      <c r="CY115" s="15"/>
      <c r="CZ115" s="2"/>
      <c r="DA115" s="2"/>
      <c r="DB115" s="7"/>
      <c r="DC115" s="2"/>
      <c r="DD115" s="15"/>
      <c r="DE115" s="2"/>
      <c r="DF115" s="2"/>
      <c r="DG115" s="7"/>
      <c r="DH115" s="2"/>
      <c r="DI115" s="15"/>
      <c r="DJ115" s="2"/>
      <c r="DK115" s="2"/>
      <c r="DL115" s="7"/>
      <c r="DM115" s="2"/>
      <c r="DN115" s="15"/>
      <c r="DO115" s="2"/>
      <c r="DP115" s="2"/>
      <c r="DQ115" s="7"/>
      <c r="DR115" s="2"/>
      <c r="DS115" s="15"/>
      <c r="DT115" s="2"/>
      <c r="DU115" s="2"/>
      <c r="DV115" s="7"/>
      <c r="DW115" s="2"/>
      <c r="DX115" s="15"/>
      <c r="DY115" s="2"/>
      <c r="DZ115" s="2"/>
      <c r="EA115" s="7"/>
      <c r="EB115" s="2"/>
      <c r="EC115" s="15"/>
      <c r="ED115" s="2"/>
      <c r="EE115" s="2"/>
      <c r="EF115" s="7"/>
      <c r="EG115" s="2"/>
      <c r="EH115" s="15"/>
      <c r="EI115" s="2"/>
      <c r="EJ115" s="2"/>
      <c r="EK115" s="7"/>
      <c r="EL115" s="2"/>
      <c r="EM115" s="15"/>
      <c r="EN115" s="2"/>
      <c r="EO115" s="2"/>
      <c r="EP115" s="7"/>
      <c r="EQ115" s="2"/>
      <c r="ER115" s="15"/>
      <c r="ES115" s="2"/>
      <c r="ET115" s="2"/>
      <c r="EU115" s="7"/>
      <c r="EV115" s="2"/>
      <c r="EW115" s="15"/>
      <c r="EX115" s="2"/>
      <c r="EY115" s="2"/>
      <c r="EZ115" s="7"/>
      <c r="FA115" s="2"/>
      <c r="FB115" s="15"/>
      <c r="FC115" s="2"/>
      <c r="FD115" s="2"/>
      <c r="FE115" s="7"/>
      <c r="FF115" s="2"/>
      <c r="FG115" s="15"/>
      <c r="FH115" s="2"/>
      <c r="FI115" s="2"/>
      <c r="FJ115" s="7"/>
      <c r="FK115" s="2"/>
      <c r="FL115" s="15"/>
      <c r="FM115" s="2"/>
      <c r="FN115" s="2"/>
      <c r="FO115" s="7"/>
      <c r="FP115" s="2"/>
      <c r="FQ115" s="15"/>
      <c r="FR115" s="2"/>
      <c r="FS115" s="2"/>
      <c r="FT115" s="7"/>
      <c r="FU115" s="2"/>
      <c r="FV115" s="15"/>
      <c r="FW115" s="2"/>
      <c r="FX115" s="2"/>
      <c r="FY115" s="7"/>
      <c r="FZ115" s="2"/>
      <c r="GA115" s="15"/>
      <c r="GB115" s="2"/>
      <c r="GC115" s="2"/>
      <c r="GD115" s="7"/>
      <c r="GE115" s="2"/>
      <c r="GF115" s="15"/>
      <c r="GG115" s="2"/>
      <c r="GH115" s="2"/>
      <c r="GI115" s="7"/>
      <c r="GJ115" s="2"/>
      <c r="GK115" s="15"/>
      <c r="GL115" s="2"/>
      <c r="GM115" s="2"/>
      <c r="GN115" s="7"/>
      <c r="GO115" s="2"/>
      <c r="GP115" s="15"/>
      <c r="GQ115" s="2"/>
      <c r="GR115" s="2"/>
      <c r="GS115" s="7"/>
      <c r="GT115" s="2"/>
      <c r="GU115" s="15"/>
      <c r="GV115" s="2"/>
      <c r="GW115" s="2"/>
      <c r="GX115" s="7"/>
      <c r="GY115" s="2"/>
      <c r="GZ115" s="15"/>
      <c r="HA115" s="2"/>
      <c r="HB115" s="2"/>
      <c r="HC115" s="7"/>
      <c r="HD115" s="2"/>
      <c r="HE115" s="15"/>
      <c r="HF115" s="2"/>
      <c r="HG115" s="2"/>
      <c r="HH115" s="7"/>
      <c r="HI115" s="2"/>
      <c r="HJ115" s="15"/>
      <c r="HK115" s="2"/>
      <c r="HL115" s="2"/>
      <c r="HM115" s="7"/>
      <c r="HN115" s="2"/>
      <c r="HO115" s="15"/>
      <c r="HP115" s="2"/>
      <c r="HQ115" s="2"/>
      <c r="HR115" s="7"/>
      <c r="HS115" s="2"/>
      <c r="HT115" s="15"/>
      <c r="HU115" s="2"/>
      <c r="HV115" s="2"/>
      <c r="HW115" s="7"/>
      <c r="HX115" s="2"/>
      <c r="HY115" s="15"/>
      <c r="HZ115" s="2"/>
      <c r="IA115" s="2"/>
      <c r="IB115" s="7"/>
      <c r="IC115" s="2"/>
      <c r="ID115" s="15"/>
      <c r="IE115" s="2"/>
      <c r="IF115" s="2"/>
      <c r="IG115" s="7"/>
      <c r="IH115" s="2"/>
      <c r="II115" s="15"/>
      <c r="IJ115" s="2"/>
      <c r="IK115" s="2"/>
      <c r="IL115" s="7"/>
      <c r="IM115" s="2"/>
      <c r="IN115" s="15"/>
      <c r="IO115" s="2"/>
      <c r="IP115" s="2"/>
      <c r="IQ115" s="7"/>
      <c r="IR115" s="2"/>
      <c r="IS115" s="15"/>
      <c r="IT115" s="2"/>
      <c r="IU115" s="2"/>
      <c r="IV115" s="7"/>
    </row>
    <row r="116" spans="1:256" s="16" customFormat="1" ht="20.100000000000001" customHeight="1">
      <c r="A116" s="5">
        <v>114</v>
      </c>
      <c r="B116" s="3" t="s">
        <v>175</v>
      </c>
      <c r="C116" s="14" t="s">
        <v>332</v>
      </c>
      <c r="D116" s="3" t="s">
        <v>300</v>
      </c>
      <c r="E116" s="3" t="s">
        <v>339</v>
      </c>
      <c r="F116" s="7"/>
      <c r="G116" s="2"/>
      <c r="H116" s="15"/>
      <c r="I116" s="2"/>
      <c r="J116" s="2"/>
      <c r="K116" s="7"/>
      <c r="L116" s="2"/>
      <c r="M116" s="15"/>
      <c r="N116" s="2"/>
      <c r="O116" s="2"/>
      <c r="P116" s="7"/>
      <c r="Q116" s="2"/>
      <c r="R116" s="15"/>
      <c r="S116" s="2"/>
      <c r="T116" s="2"/>
      <c r="U116" s="7"/>
      <c r="V116" s="2"/>
      <c r="W116" s="15"/>
      <c r="X116" s="2"/>
      <c r="Y116" s="2"/>
      <c r="Z116" s="7"/>
      <c r="AA116" s="2"/>
      <c r="AB116" s="15"/>
      <c r="AC116" s="2"/>
      <c r="AD116" s="2"/>
      <c r="AE116" s="7"/>
      <c r="AF116" s="2"/>
      <c r="AG116" s="15"/>
      <c r="AH116" s="2"/>
      <c r="AI116" s="2"/>
      <c r="AJ116" s="7"/>
      <c r="AK116" s="2"/>
      <c r="AL116" s="15"/>
      <c r="AM116" s="2"/>
      <c r="AN116" s="2"/>
      <c r="AO116" s="7"/>
      <c r="AP116" s="2"/>
      <c r="AQ116" s="15"/>
      <c r="AR116" s="2"/>
      <c r="AS116" s="2"/>
      <c r="AT116" s="7"/>
      <c r="AU116" s="2"/>
      <c r="AV116" s="15"/>
      <c r="AW116" s="2"/>
      <c r="AX116" s="2"/>
      <c r="AY116" s="7"/>
      <c r="AZ116" s="2"/>
      <c r="BA116" s="15"/>
      <c r="BB116" s="2"/>
      <c r="BC116" s="2"/>
      <c r="BD116" s="7"/>
      <c r="BE116" s="2"/>
      <c r="BF116" s="15"/>
      <c r="BG116" s="2"/>
      <c r="BH116" s="2"/>
      <c r="BI116" s="7"/>
      <c r="BJ116" s="2"/>
      <c r="BK116" s="15"/>
      <c r="BL116" s="2"/>
      <c r="BM116" s="2"/>
      <c r="BN116" s="7"/>
      <c r="BO116" s="2"/>
      <c r="BP116" s="15"/>
      <c r="BQ116" s="2"/>
      <c r="BR116" s="2"/>
      <c r="BS116" s="7"/>
      <c r="BT116" s="2"/>
      <c r="BU116" s="15"/>
      <c r="BV116" s="2"/>
      <c r="BW116" s="2"/>
      <c r="BX116" s="7"/>
      <c r="BY116" s="2"/>
      <c r="BZ116" s="15"/>
      <c r="CA116" s="2"/>
      <c r="CB116" s="2"/>
      <c r="CC116" s="7"/>
      <c r="CD116" s="2"/>
      <c r="CE116" s="15"/>
      <c r="CF116" s="2"/>
      <c r="CG116" s="2"/>
      <c r="CH116" s="7"/>
      <c r="CI116" s="2"/>
      <c r="CJ116" s="15"/>
      <c r="CK116" s="2"/>
      <c r="CL116" s="2"/>
      <c r="CM116" s="7"/>
      <c r="CN116" s="2"/>
      <c r="CO116" s="15"/>
      <c r="CP116" s="2"/>
      <c r="CQ116" s="2"/>
      <c r="CR116" s="7"/>
      <c r="CS116" s="2"/>
      <c r="CT116" s="15"/>
      <c r="CU116" s="2"/>
      <c r="CV116" s="2"/>
      <c r="CW116" s="7"/>
      <c r="CX116" s="2"/>
      <c r="CY116" s="15"/>
      <c r="CZ116" s="2"/>
      <c r="DA116" s="2"/>
      <c r="DB116" s="7"/>
      <c r="DC116" s="2"/>
      <c r="DD116" s="15"/>
      <c r="DE116" s="2"/>
      <c r="DF116" s="2"/>
      <c r="DG116" s="7"/>
      <c r="DH116" s="2"/>
      <c r="DI116" s="15"/>
      <c r="DJ116" s="2"/>
      <c r="DK116" s="2"/>
      <c r="DL116" s="7"/>
      <c r="DM116" s="2"/>
      <c r="DN116" s="15"/>
      <c r="DO116" s="2"/>
      <c r="DP116" s="2"/>
      <c r="DQ116" s="7"/>
      <c r="DR116" s="2"/>
      <c r="DS116" s="15"/>
      <c r="DT116" s="2"/>
      <c r="DU116" s="2"/>
      <c r="DV116" s="7"/>
      <c r="DW116" s="2"/>
      <c r="DX116" s="15"/>
      <c r="DY116" s="2"/>
      <c r="DZ116" s="2"/>
      <c r="EA116" s="7"/>
      <c r="EB116" s="2"/>
      <c r="EC116" s="15"/>
      <c r="ED116" s="2"/>
      <c r="EE116" s="2"/>
      <c r="EF116" s="7"/>
      <c r="EG116" s="2"/>
      <c r="EH116" s="15"/>
      <c r="EI116" s="2"/>
      <c r="EJ116" s="2"/>
      <c r="EK116" s="7"/>
      <c r="EL116" s="2"/>
      <c r="EM116" s="15"/>
      <c r="EN116" s="2"/>
      <c r="EO116" s="2"/>
      <c r="EP116" s="7"/>
      <c r="EQ116" s="2"/>
      <c r="ER116" s="15"/>
      <c r="ES116" s="2"/>
      <c r="ET116" s="2"/>
      <c r="EU116" s="7"/>
      <c r="EV116" s="2"/>
      <c r="EW116" s="15"/>
      <c r="EX116" s="2"/>
      <c r="EY116" s="2"/>
      <c r="EZ116" s="7"/>
      <c r="FA116" s="2"/>
      <c r="FB116" s="15"/>
      <c r="FC116" s="2"/>
      <c r="FD116" s="2"/>
      <c r="FE116" s="7"/>
      <c r="FF116" s="2"/>
      <c r="FG116" s="15"/>
      <c r="FH116" s="2"/>
      <c r="FI116" s="2"/>
      <c r="FJ116" s="7"/>
      <c r="FK116" s="2"/>
      <c r="FL116" s="15"/>
      <c r="FM116" s="2"/>
      <c r="FN116" s="2"/>
      <c r="FO116" s="7"/>
      <c r="FP116" s="2"/>
      <c r="FQ116" s="15"/>
      <c r="FR116" s="2"/>
      <c r="FS116" s="2"/>
      <c r="FT116" s="7"/>
      <c r="FU116" s="2"/>
      <c r="FV116" s="15"/>
      <c r="FW116" s="2"/>
      <c r="FX116" s="2"/>
      <c r="FY116" s="7"/>
      <c r="FZ116" s="2"/>
      <c r="GA116" s="15"/>
      <c r="GB116" s="2"/>
      <c r="GC116" s="2"/>
      <c r="GD116" s="7"/>
      <c r="GE116" s="2"/>
      <c r="GF116" s="15"/>
      <c r="GG116" s="2"/>
      <c r="GH116" s="2"/>
      <c r="GI116" s="7"/>
      <c r="GJ116" s="2"/>
      <c r="GK116" s="15"/>
      <c r="GL116" s="2"/>
      <c r="GM116" s="2"/>
      <c r="GN116" s="7"/>
      <c r="GO116" s="2"/>
      <c r="GP116" s="15"/>
      <c r="GQ116" s="2"/>
      <c r="GR116" s="2"/>
      <c r="GS116" s="7"/>
      <c r="GT116" s="2"/>
      <c r="GU116" s="15"/>
      <c r="GV116" s="2"/>
      <c r="GW116" s="2"/>
      <c r="GX116" s="7"/>
      <c r="GY116" s="2"/>
      <c r="GZ116" s="15"/>
      <c r="HA116" s="2"/>
      <c r="HB116" s="2"/>
      <c r="HC116" s="7"/>
      <c r="HD116" s="2"/>
      <c r="HE116" s="15"/>
      <c r="HF116" s="2"/>
      <c r="HG116" s="2"/>
      <c r="HH116" s="7"/>
      <c r="HI116" s="2"/>
      <c r="HJ116" s="15"/>
      <c r="HK116" s="2"/>
      <c r="HL116" s="2"/>
      <c r="HM116" s="7"/>
      <c r="HN116" s="2"/>
      <c r="HO116" s="15"/>
      <c r="HP116" s="2"/>
      <c r="HQ116" s="2"/>
      <c r="HR116" s="7"/>
      <c r="HS116" s="2"/>
      <c r="HT116" s="15"/>
      <c r="HU116" s="2"/>
      <c r="HV116" s="2"/>
      <c r="HW116" s="7"/>
      <c r="HX116" s="2"/>
      <c r="HY116" s="15"/>
      <c r="HZ116" s="2"/>
      <c r="IA116" s="2"/>
      <c r="IB116" s="7"/>
      <c r="IC116" s="2"/>
      <c r="ID116" s="15"/>
      <c r="IE116" s="2"/>
      <c r="IF116" s="2"/>
      <c r="IG116" s="7"/>
      <c r="IH116" s="2"/>
      <c r="II116" s="15"/>
      <c r="IJ116" s="2"/>
      <c r="IK116" s="2"/>
      <c r="IL116" s="7"/>
      <c r="IM116" s="2"/>
      <c r="IN116" s="15"/>
      <c r="IO116" s="2"/>
      <c r="IP116" s="2"/>
      <c r="IQ116" s="7"/>
      <c r="IR116" s="2"/>
      <c r="IS116" s="15"/>
      <c r="IT116" s="2"/>
      <c r="IU116" s="2"/>
      <c r="IV116" s="7"/>
    </row>
    <row r="117" spans="1:256" s="16" customFormat="1" ht="20.100000000000001" customHeight="1">
      <c r="A117" s="5">
        <v>115</v>
      </c>
      <c r="B117" s="3" t="s">
        <v>176</v>
      </c>
      <c r="C117" s="14" t="s">
        <v>332</v>
      </c>
      <c r="D117" s="3" t="s">
        <v>275</v>
      </c>
      <c r="E117" s="3" t="s">
        <v>339</v>
      </c>
      <c r="F117" s="7"/>
      <c r="G117" s="2"/>
      <c r="H117" s="15"/>
      <c r="I117" s="2"/>
      <c r="J117" s="2"/>
      <c r="K117" s="7"/>
      <c r="L117" s="2"/>
      <c r="M117" s="15"/>
      <c r="N117" s="2"/>
      <c r="O117" s="2"/>
      <c r="P117" s="7"/>
      <c r="Q117" s="2"/>
      <c r="R117" s="15"/>
      <c r="S117" s="2"/>
      <c r="T117" s="2"/>
      <c r="U117" s="7"/>
      <c r="V117" s="2"/>
      <c r="W117" s="15"/>
      <c r="X117" s="2"/>
      <c r="Y117" s="2"/>
      <c r="Z117" s="7"/>
      <c r="AA117" s="2"/>
      <c r="AB117" s="15"/>
      <c r="AC117" s="2"/>
      <c r="AD117" s="2"/>
      <c r="AE117" s="7"/>
      <c r="AF117" s="2"/>
      <c r="AG117" s="15"/>
      <c r="AH117" s="2"/>
      <c r="AI117" s="2"/>
      <c r="AJ117" s="7"/>
      <c r="AK117" s="2"/>
      <c r="AL117" s="15"/>
      <c r="AM117" s="2"/>
      <c r="AN117" s="2"/>
      <c r="AO117" s="7"/>
      <c r="AP117" s="2"/>
      <c r="AQ117" s="15"/>
      <c r="AR117" s="2"/>
      <c r="AS117" s="2"/>
      <c r="AT117" s="7"/>
      <c r="AU117" s="2"/>
      <c r="AV117" s="15"/>
      <c r="AW117" s="2"/>
      <c r="AX117" s="2"/>
      <c r="AY117" s="7"/>
      <c r="AZ117" s="2"/>
      <c r="BA117" s="15"/>
      <c r="BB117" s="2"/>
      <c r="BC117" s="2"/>
      <c r="BD117" s="7"/>
      <c r="BE117" s="2"/>
      <c r="BF117" s="15"/>
      <c r="BG117" s="2"/>
      <c r="BH117" s="2"/>
      <c r="BI117" s="7"/>
      <c r="BJ117" s="2"/>
      <c r="BK117" s="15"/>
      <c r="BL117" s="2"/>
      <c r="BM117" s="2"/>
      <c r="BN117" s="7"/>
      <c r="BO117" s="2"/>
      <c r="BP117" s="15"/>
      <c r="BQ117" s="2"/>
      <c r="BR117" s="2"/>
      <c r="BS117" s="7"/>
      <c r="BT117" s="2"/>
      <c r="BU117" s="15"/>
      <c r="BV117" s="2"/>
      <c r="BW117" s="2"/>
      <c r="BX117" s="7"/>
      <c r="BY117" s="2"/>
      <c r="BZ117" s="15"/>
      <c r="CA117" s="2"/>
      <c r="CB117" s="2"/>
      <c r="CC117" s="7"/>
      <c r="CD117" s="2"/>
      <c r="CE117" s="15"/>
      <c r="CF117" s="2"/>
      <c r="CG117" s="2"/>
      <c r="CH117" s="7"/>
      <c r="CI117" s="2"/>
      <c r="CJ117" s="15"/>
      <c r="CK117" s="2"/>
      <c r="CL117" s="2"/>
      <c r="CM117" s="7"/>
      <c r="CN117" s="2"/>
      <c r="CO117" s="15"/>
      <c r="CP117" s="2"/>
      <c r="CQ117" s="2"/>
      <c r="CR117" s="7"/>
      <c r="CS117" s="2"/>
      <c r="CT117" s="15"/>
      <c r="CU117" s="2"/>
      <c r="CV117" s="2"/>
      <c r="CW117" s="7"/>
      <c r="CX117" s="2"/>
      <c r="CY117" s="15"/>
      <c r="CZ117" s="2"/>
      <c r="DA117" s="2"/>
      <c r="DB117" s="7"/>
      <c r="DC117" s="2"/>
      <c r="DD117" s="15"/>
      <c r="DE117" s="2"/>
      <c r="DF117" s="2"/>
      <c r="DG117" s="7"/>
      <c r="DH117" s="2"/>
      <c r="DI117" s="15"/>
      <c r="DJ117" s="2"/>
      <c r="DK117" s="2"/>
      <c r="DL117" s="7"/>
      <c r="DM117" s="2"/>
      <c r="DN117" s="15"/>
      <c r="DO117" s="2"/>
      <c r="DP117" s="2"/>
      <c r="DQ117" s="7"/>
      <c r="DR117" s="2"/>
      <c r="DS117" s="15"/>
      <c r="DT117" s="2"/>
      <c r="DU117" s="2"/>
      <c r="DV117" s="7"/>
      <c r="DW117" s="2"/>
      <c r="DX117" s="15"/>
      <c r="DY117" s="2"/>
      <c r="DZ117" s="2"/>
      <c r="EA117" s="7"/>
      <c r="EB117" s="2"/>
      <c r="EC117" s="15"/>
      <c r="ED117" s="2"/>
      <c r="EE117" s="2"/>
      <c r="EF117" s="7"/>
      <c r="EG117" s="2"/>
      <c r="EH117" s="15"/>
      <c r="EI117" s="2"/>
      <c r="EJ117" s="2"/>
      <c r="EK117" s="7"/>
      <c r="EL117" s="2"/>
      <c r="EM117" s="15"/>
      <c r="EN117" s="2"/>
      <c r="EO117" s="2"/>
      <c r="EP117" s="7"/>
      <c r="EQ117" s="2"/>
      <c r="ER117" s="15"/>
      <c r="ES117" s="2"/>
      <c r="ET117" s="2"/>
      <c r="EU117" s="7"/>
      <c r="EV117" s="2"/>
      <c r="EW117" s="15"/>
      <c r="EX117" s="2"/>
      <c r="EY117" s="2"/>
      <c r="EZ117" s="7"/>
      <c r="FA117" s="2"/>
      <c r="FB117" s="15"/>
      <c r="FC117" s="2"/>
      <c r="FD117" s="2"/>
      <c r="FE117" s="7"/>
      <c r="FF117" s="2"/>
      <c r="FG117" s="15"/>
      <c r="FH117" s="2"/>
      <c r="FI117" s="2"/>
      <c r="FJ117" s="7"/>
      <c r="FK117" s="2"/>
      <c r="FL117" s="15"/>
      <c r="FM117" s="2"/>
      <c r="FN117" s="2"/>
      <c r="FO117" s="7"/>
      <c r="FP117" s="2"/>
      <c r="FQ117" s="15"/>
      <c r="FR117" s="2"/>
      <c r="FS117" s="2"/>
      <c r="FT117" s="7"/>
      <c r="FU117" s="2"/>
      <c r="FV117" s="15"/>
      <c r="FW117" s="2"/>
      <c r="FX117" s="2"/>
      <c r="FY117" s="7"/>
      <c r="FZ117" s="2"/>
      <c r="GA117" s="15"/>
      <c r="GB117" s="2"/>
      <c r="GC117" s="2"/>
      <c r="GD117" s="7"/>
      <c r="GE117" s="2"/>
      <c r="GF117" s="15"/>
      <c r="GG117" s="2"/>
      <c r="GH117" s="2"/>
      <c r="GI117" s="7"/>
      <c r="GJ117" s="2"/>
      <c r="GK117" s="15"/>
      <c r="GL117" s="2"/>
      <c r="GM117" s="2"/>
      <c r="GN117" s="7"/>
      <c r="GO117" s="2"/>
      <c r="GP117" s="15"/>
      <c r="GQ117" s="2"/>
      <c r="GR117" s="2"/>
      <c r="GS117" s="7"/>
      <c r="GT117" s="2"/>
      <c r="GU117" s="15"/>
      <c r="GV117" s="2"/>
      <c r="GW117" s="2"/>
      <c r="GX117" s="7"/>
      <c r="GY117" s="2"/>
      <c r="GZ117" s="15"/>
      <c r="HA117" s="2"/>
      <c r="HB117" s="2"/>
      <c r="HC117" s="7"/>
      <c r="HD117" s="2"/>
      <c r="HE117" s="15"/>
      <c r="HF117" s="2"/>
      <c r="HG117" s="2"/>
      <c r="HH117" s="7"/>
      <c r="HI117" s="2"/>
      <c r="HJ117" s="15"/>
      <c r="HK117" s="2"/>
      <c r="HL117" s="2"/>
      <c r="HM117" s="7"/>
      <c r="HN117" s="2"/>
      <c r="HO117" s="15"/>
      <c r="HP117" s="2"/>
      <c r="HQ117" s="2"/>
      <c r="HR117" s="7"/>
      <c r="HS117" s="2"/>
      <c r="HT117" s="15"/>
      <c r="HU117" s="2"/>
      <c r="HV117" s="2"/>
      <c r="HW117" s="7"/>
      <c r="HX117" s="2"/>
      <c r="HY117" s="15"/>
      <c r="HZ117" s="2"/>
      <c r="IA117" s="2"/>
      <c r="IB117" s="7"/>
      <c r="IC117" s="2"/>
      <c r="ID117" s="15"/>
      <c r="IE117" s="2"/>
      <c r="IF117" s="2"/>
      <c r="IG117" s="7"/>
      <c r="IH117" s="2"/>
      <c r="II117" s="15"/>
      <c r="IJ117" s="2"/>
      <c r="IK117" s="2"/>
      <c r="IL117" s="7"/>
      <c r="IM117" s="2"/>
      <c r="IN117" s="15"/>
      <c r="IO117" s="2"/>
      <c r="IP117" s="2"/>
      <c r="IQ117" s="7"/>
      <c r="IR117" s="2"/>
      <c r="IS117" s="15"/>
      <c r="IT117" s="2"/>
      <c r="IU117" s="2"/>
      <c r="IV117" s="7"/>
    </row>
    <row r="118" spans="1:256" s="16" customFormat="1" ht="20.100000000000001" customHeight="1">
      <c r="A118" s="5">
        <v>116</v>
      </c>
      <c r="B118" s="3" t="s">
        <v>177</v>
      </c>
      <c r="C118" s="14" t="s">
        <v>332</v>
      </c>
      <c r="D118" s="3" t="s">
        <v>275</v>
      </c>
      <c r="E118" s="3" t="s">
        <v>339</v>
      </c>
      <c r="F118" s="7"/>
      <c r="G118" s="2"/>
      <c r="H118" s="15"/>
      <c r="I118" s="2"/>
      <c r="J118" s="2"/>
      <c r="K118" s="7"/>
      <c r="L118" s="2"/>
      <c r="M118" s="15"/>
      <c r="N118" s="2"/>
      <c r="O118" s="2"/>
      <c r="P118" s="7"/>
      <c r="Q118" s="2"/>
      <c r="R118" s="15"/>
      <c r="S118" s="2"/>
      <c r="T118" s="2"/>
      <c r="U118" s="7"/>
      <c r="V118" s="2"/>
      <c r="W118" s="15"/>
      <c r="X118" s="2"/>
      <c r="Y118" s="2"/>
      <c r="Z118" s="7"/>
      <c r="AA118" s="2"/>
      <c r="AB118" s="15"/>
      <c r="AC118" s="2"/>
      <c r="AD118" s="2"/>
      <c r="AE118" s="7"/>
      <c r="AF118" s="2"/>
      <c r="AG118" s="15"/>
      <c r="AH118" s="2"/>
      <c r="AI118" s="2"/>
      <c r="AJ118" s="7"/>
      <c r="AK118" s="2"/>
      <c r="AL118" s="15"/>
      <c r="AM118" s="2"/>
      <c r="AN118" s="2"/>
      <c r="AO118" s="7"/>
      <c r="AP118" s="2"/>
      <c r="AQ118" s="15"/>
      <c r="AR118" s="2"/>
      <c r="AS118" s="2"/>
      <c r="AT118" s="7"/>
      <c r="AU118" s="2"/>
      <c r="AV118" s="15"/>
      <c r="AW118" s="2"/>
      <c r="AX118" s="2"/>
      <c r="AY118" s="7"/>
      <c r="AZ118" s="2"/>
      <c r="BA118" s="15"/>
      <c r="BB118" s="2"/>
      <c r="BC118" s="2"/>
      <c r="BD118" s="7"/>
      <c r="BE118" s="2"/>
      <c r="BF118" s="15"/>
      <c r="BG118" s="2"/>
      <c r="BH118" s="2"/>
      <c r="BI118" s="7"/>
      <c r="BJ118" s="2"/>
      <c r="BK118" s="15"/>
      <c r="BL118" s="2"/>
      <c r="BM118" s="2"/>
      <c r="BN118" s="7"/>
      <c r="BO118" s="2"/>
      <c r="BP118" s="15"/>
      <c r="BQ118" s="2"/>
      <c r="BR118" s="2"/>
      <c r="BS118" s="7"/>
      <c r="BT118" s="2"/>
      <c r="BU118" s="15"/>
      <c r="BV118" s="2"/>
      <c r="BW118" s="2"/>
      <c r="BX118" s="7"/>
      <c r="BY118" s="2"/>
      <c r="BZ118" s="15"/>
      <c r="CA118" s="2"/>
      <c r="CB118" s="2"/>
      <c r="CC118" s="7"/>
      <c r="CD118" s="2"/>
      <c r="CE118" s="15"/>
      <c r="CF118" s="2"/>
      <c r="CG118" s="2"/>
      <c r="CH118" s="7"/>
      <c r="CI118" s="2"/>
      <c r="CJ118" s="15"/>
      <c r="CK118" s="2"/>
      <c r="CL118" s="2"/>
      <c r="CM118" s="7"/>
      <c r="CN118" s="2"/>
      <c r="CO118" s="15"/>
      <c r="CP118" s="2"/>
      <c r="CQ118" s="2"/>
      <c r="CR118" s="7"/>
      <c r="CS118" s="2"/>
      <c r="CT118" s="15"/>
      <c r="CU118" s="2"/>
      <c r="CV118" s="2"/>
      <c r="CW118" s="7"/>
      <c r="CX118" s="2"/>
      <c r="CY118" s="15"/>
      <c r="CZ118" s="2"/>
      <c r="DA118" s="2"/>
      <c r="DB118" s="7"/>
      <c r="DC118" s="2"/>
      <c r="DD118" s="15"/>
      <c r="DE118" s="2"/>
      <c r="DF118" s="2"/>
      <c r="DG118" s="7"/>
      <c r="DH118" s="2"/>
      <c r="DI118" s="15"/>
      <c r="DJ118" s="2"/>
      <c r="DK118" s="2"/>
      <c r="DL118" s="7"/>
      <c r="DM118" s="2"/>
      <c r="DN118" s="15"/>
      <c r="DO118" s="2"/>
      <c r="DP118" s="2"/>
      <c r="DQ118" s="7"/>
      <c r="DR118" s="2"/>
      <c r="DS118" s="15"/>
      <c r="DT118" s="2"/>
      <c r="DU118" s="2"/>
      <c r="DV118" s="7"/>
      <c r="DW118" s="2"/>
      <c r="DX118" s="15"/>
      <c r="DY118" s="2"/>
      <c r="DZ118" s="2"/>
      <c r="EA118" s="7"/>
      <c r="EB118" s="2"/>
      <c r="EC118" s="15"/>
      <c r="ED118" s="2"/>
      <c r="EE118" s="2"/>
      <c r="EF118" s="7"/>
      <c r="EG118" s="2"/>
      <c r="EH118" s="15"/>
      <c r="EI118" s="2"/>
      <c r="EJ118" s="2"/>
      <c r="EK118" s="7"/>
      <c r="EL118" s="2"/>
      <c r="EM118" s="15"/>
      <c r="EN118" s="2"/>
      <c r="EO118" s="2"/>
      <c r="EP118" s="7"/>
      <c r="EQ118" s="2"/>
      <c r="ER118" s="15"/>
      <c r="ES118" s="2"/>
      <c r="ET118" s="2"/>
      <c r="EU118" s="7"/>
      <c r="EV118" s="2"/>
      <c r="EW118" s="15"/>
      <c r="EX118" s="2"/>
      <c r="EY118" s="2"/>
      <c r="EZ118" s="7"/>
      <c r="FA118" s="2"/>
      <c r="FB118" s="15"/>
      <c r="FC118" s="2"/>
      <c r="FD118" s="2"/>
      <c r="FE118" s="7"/>
      <c r="FF118" s="2"/>
      <c r="FG118" s="15"/>
      <c r="FH118" s="2"/>
      <c r="FI118" s="2"/>
      <c r="FJ118" s="7"/>
      <c r="FK118" s="2"/>
      <c r="FL118" s="15"/>
      <c r="FM118" s="2"/>
      <c r="FN118" s="2"/>
      <c r="FO118" s="7"/>
      <c r="FP118" s="2"/>
      <c r="FQ118" s="15"/>
      <c r="FR118" s="2"/>
      <c r="FS118" s="2"/>
      <c r="FT118" s="7"/>
      <c r="FU118" s="2"/>
      <c r="FV118" s="15"/>
      <c r="FW118" s="2"/>
      <c r="FX118" s="2"/>
      <c r="FY118" s="7"/>
      <c r="FZ118" s="2"/>
      <c r="GA118" s="15"/>
      <c r="GB118" s="2"/>
      <c r="GC118" s="2"/>
      <c r="GD118" s="7"/>
      <c r="GE118" s="2"/>
      <c r="GF118" s="15"/>
      <c r="GG118" s="2"/>
      <c r="GH118" s="2"/>
      <c r="GI118" s="7"/>
      <c r="GJ118" s="2"/>
      <c r="GK118" s="15"/>
      <c r="GL118" s="2"/>
      <c r="GM118" s="2"/>
      <c r="GN118" s="7"/>
      <c r="GO118" s="2"/>
      <c r="GP118" s="15"/>
      <c r="GQ118" s="2"/>
      <c r="GR118" s="2"/>
      <c r="GS118" s="7"/>
      <c r="GT118" s="2"/>
      <c r="GU118" s="15"/>
      <c r="GV118" s="2"/>
      <c r="GW118" s="2"/>
      <c r="GX118" s="7"/>
      <c r="GY118" s="2"/>
      <c r="GZ118" s="15"/>
      <c r="HA118" s="2"/>
      <c r="HB118" s="2"/>
      <c r="HC118" s="7"/>
      <c r="HD118" s="2"/>
      <c r="HE118" s="15"/>
      <c r="HF118" s="2"/>
      <c r="HG118" s="2"/>
      <c r="HH118" s="7"/>
      <c r="HI118" s="2"/>
      <c r="HJ118" s="15"/>
      <c r="HK118" s="2"/>
      <c r="HL118" s="2"/>
      <c r="HM118" s="7"/>
      <c r="HN118" s="2"/>
      <c r="HO118" s="15"/>
      <c r="HP118" s="2"/>
      <c r="HQ118" s="2"/>
      <c r="HR118" s="7"/>
      <c r="HS118" s="2"/>
      <c r="HT118" s="15"/>
      <c r="HU118" s="2"/>
      <c r="HV118" s="2"/>
      <c r="HW118" s="7"/>
      <c r="HX118" s="2"/>
      <c r="HY118" s="15"/>
      <c r="HZ118" s="2"/>
      <c r="IA118" s="2"/>
      <c r="IB118" s="7"/>
      <c r="IC118" s="2"/>
      <c r="ID118" s="15"/>
      <c r="IE118" s="2"/>
      <c r="IF118" s="2"/>
      <c r="IG118" s="7"/>
      <c r="IH118" s="2"/>
      <c r="II118" s="15"/>
      <c r="IJ118" s="2"/>
      <c r="IK118" s="2"/>
      <c r="IL118" s="7"/>
      <c r="IM118" s="2"/>
      <c r="IN118" s="15"/>
      <c r="IO118" s="2"/>
      <c r="IP118" s="2"/>
      <c r="IQ118" s="7"/>
      <c r="IR118" s="2"/>
      <c r="IS118" s="15"/>
      <c r="IT118" s="2"/>
      <c r="IU118" s="2"/>
      <c r="IV118" s="7"/>
    </row>
    <row r="119" spans="1:256" s="16" customFormat="1" ht="20.100000000000001" customHeight="1">
      <c r="A119" s="5">
        <v>117</v>
      </c>
      <c r="B119" s="3" t="s">
        <v>178</v>
      </c>
      <c r="C119" s="14" t="s">
        <v>332</v>
      </c>
      <c r="D119" s="3" t="s">
        <v>275</v>
      </c>
      <c r="E119" s="3" t="s">
        <v>339</v>
      </c>
      <c r="F119" s="7"/>
      <c r="G119" s="2"/>
      <c r="H119" s="15"/>
      <c r="I119" s="2"/>
      <c r="J119" s="2"/>
      <c r="K119" s="7"/>
      <c r="L119" s="2"/>
      <c r="M119" s="15"/>
      <c r="N119" s="2"/>
      <c r="O119" s="2"/>
      <c r="P119" s="7"/>
      <c r="Q119" s="2"/>
      <c r="R119" s="15"/>
      <c r="S119" s="2"/>
      <c r="T119" s="2"/>
      <c r="U119" s="7"/>
      <c r="V119" s="2"/>
      <c r="W119" s="15"/>
      <c r="X119" s="2"/>
      <c r="Y119" s="2"/>
      <c r="Z119" s="7"/>
      <c r="AA119" s="2"/>
      <c r="AB119" s="15"/>
      <c r="AC119" s="2"/>
      <c r="AD119" s="2"/>
      <c r="AE119" s="7"/>
      <c r="AF119" s="2"/>
      <c r="AG119" s="15"/>
      <c r="AH119" s="2"/>
      <c r="AI119" s="2"/>
      <c r="AJ119" s="7"/>
      <c r="AK119" s="2"/>
      <c r="AL119" s="15"/>
      <c r="AM119" s="2"/>
      <c r="AN119" s="2"/>
      <c r="AO119" s="7"/>
      <c r="AP119" s="2"/>
      <c r="AQ119" s="15"/>
      <c r="AR119" s="2"/>
      <c r="AS119" s="2"/>
      <c r="AT119" s="7"/>
      <c r="AU119" s="2"/>
      <c r="AV119" s="15"/>
      <c r="AW119" s="2"/>
      <c r="AX119" s="2"/>
      <c r="AY119" s="7"/>
      <c r="AZ119" s="2"/>
      <c r="BA119" s="15"/>
      <c r="BB119" s="2"/>
      <c r="BC119" s="2"/>
      <c r="BD119" s="7"/>
      <c r="BE119" s="2"/>
      <c r="BF119" s="15"/>
      <c r="BG119" s="2"/>
      <c r="BH119" s="2"/>
      <c r="BI119" s="7"/>
      <c r="BJ119" s="2"/>
      <c r="BK119" s="15"/>
      <c r="BL119" s="2"/>
      <c r="BM119" s="2"/>
      <c r="BN119" s="7"/>
      <c r="BO119" s="2"/>
      <c r="BP119" s="15"/>
      <c r="BQ119" s="2"/>
      <c r="BR119" s="2"/>
      <c r="BS119" s="7"/>
      <c r="BT119" s="2"/>
      <c r="BU119" s="15"/>
      <c r="BV119" s="2"/>
      <c r="BW119" s="2"/>
      <c r="BX119" s="7"/>
      <c r="BY119" s="2"/>
      <c r="BZ119" s="15"/>
      <c r="CA119" s="2"/>
      <c r="CB119" s="2"/>
      <c r="CC119" s="7"/>
      <c r="CD119" s="2"/>
      <c r="CE119" s="15"/>
      <c r="CF119" s="2"/>
      <c r="CG119" s="2"/>
      <c r="CH119" s="7"/>
      <c r="CI119" s="2"/>
      <c r="CJ119" s="15"/>
      <c r="CK119" s="2"/>
      <c r="CL119" s="2"/>
      <c r="CM119" s="7"/>
      <c r="CN119" s="2"/>
      <c r="CO119" s="15"/>
      <c r="CP119" s="2"/>
      <c r="CQ119" s="2"/>
      <c r="CR119" s="7"/>
      <c r="CS119" s="2"/>
      <c r="CT119" s="15"/>
      <c r="CU119" s="2"/>
      <c r="CV119" s="2"/>
      <c r="CW119" s="7"/>
      <c r="CX119" s="2"/>
      <c r="CY119" s="15"/>
      <c r="CZ119" s="2"/>
      <c r="DA119" s="2"/>
      <c r="DB119" s="7"/>
      <c r="DC119" s="2"/>
      <c r="DD119" s="15"/>
      <c r="DE119" s="2"/>
      <c r="DF119" s="2"/>
      <c r="DG119" s="7"/>
      <c r="DH119" s="2"/>
      <c r="DI119" s="15"/>
      <c r="DJ119" s="2"/>
      <c r="DK119" s="2"/>
      <c r="DL119" s="7"/>
      <c r="DM119" s="2"/>
      <c r="DN119" s="15"/>
      <c r="DO119" s="2"/>
      <c r="DP119" s="2"/>
      <c r="DQ119" s="7"/>
      <c r="DR119" s="2"/>
      <c r="DS119" s="15"/>
      <c r="DT119" s="2"/>
      <c r="DU119" s="2"/>
      <c r="DV119" s="7"/>
      <c r="DW119" s="2"/>
      <c r="DX119" s="15"/>
      <c r="DY119" s="2"/>
      <c r="DZ119" s="2"/>
      <c r="EA119" s="7"/>
      <c r="EB119" s="2"/>
      <c r="EC119" s="15"/>
      <c r="ED119" s="2"/>
      <c r="EE119" s="2"/>
      <c r="EF119" s="7"/>
      <c r="EG119" s="2"/>
      <c r="EH119" s="15"/>
      <c r="EI119" s="2"/>
      <c r="EJ119" s="2"/>
      <c r="EK119" s="7"/>
      <c r="EL119" s="2"/>
      <c r="EM119" s="15"/>
      <c r="EN119" s="2"/>
      <c r="EO119" s="2"/>
      <c r="EP119" s="7"/>
      <c r="EQ119" s="2"/>
      <c r="ER119" s="15"/>
      <c r="ES119" s="2"/>
      <c r="ET119" s="2"/>
      <c r="EU119" s="7"/>
      <c r="EV119" s="2"/>
      <c r="EW119" s="15"/>
      <c r="EX119" s="2"/>
      <c r="EY119" s="2"/>
      <c r="EZ119" s="7"/>
      <c r="FA119" s="2"/>
      <c r="FB119" s="15"/>
      <c r="FC119" s="2"/>
      <c r="FD119" s="2"/>
      <c r="FE119" s="7"/>
      <c r="FF119" s="2"/>
      <c r="FG119" s="15"/>
      <c r="FH119" s="2"/>
      <c r="FI119" s="2"/>
      <c r="FJ119" s="7"/>
      <c r="FK119" s="2"/>
      <c r="FL119" s="15"/>
      <c r="FM119" s="2"/>
      <c r="FN119" s="2"/>
      <c r="FO119" s="7"/>
      <c r="FP119" s="2"/>
      <c r="FQ119" s="15"/>
      <c r="FR119" s="2"/>
      <c r="FS119" s="2"/>
      <c r="FT119" s="7"/>
      <c r="FU119" s="2"/>
      <c r="FV119" s="15"/>
      <c r="FW119" s="2"/>
      <c r="FX119" s="2"/>
      <c r="FY119" s="7"/>
      <c r="FZ119" s="2"/>
      <c r="GA119" s="15"/>
      <c r="GB119" s="2"/>
      <c r="GC119" s="2"/>
      <c r="GD119" s="7"/>
      <c r="GE119" s="2"/>
      <c r="GF119" s="15"/>
      <c r="GG119" s="2"/>
      <c r="GH119" s="2"/>
      <c r="GI119" s="7"/>
      <c r="GJ119" s="2"/>
      <c r="GK119" s="15"/>
      <c r="GL119" s="2"/>
      <c r="GM119" s="2"/>
      <c r="GN119" s="7"/>
      <c r="GO119" s="2"/>
      <c r="GP119" s="15"/>
      <c r="GQ119" s="2"/>
      <c r="GR119" s="2"/>
      <c r="GS119" s="7"/>
      <c r="GT119" s="2"/>
      <c r="GU119" s="15"/>
      <c r="GV119" s="2"/>
      <c r="GW119" s="2"/>
      <c r="GX119" s="7"/>
      <c r="GY119" s="2"/>
      <c r="GZ119" s="15"/>
      <c r="HA119" s="2"/>
      <c r="HB119" s="2"/>
      <c r="HC119" s="7"/>
      <c r="HD119" s="2"/>
      <c r="HE119" s="15"/>
      <c r="HF119" s="2"/>
      <c r="HG119" s="2"/>
      <c r="HH119" s="7"/>
      <c r="HI119" s="2"/>
      <c r="HJ119" s="15"/>
      <c r="HK119" s="2"/>
      <c r="HL119" s="2"/>
      <c r="HM119" s="7"/>
      <c r="HN119" s="2"/>
      <c r="HO119" s="15"/>
      <c r="HP119" s="2"/>
      <c r="HQ119" s="2"/>
      <c r="HR119" s="7"/>
      <c r="HS119" s="2"/>
      <c r="HT119" s="15"/>
      <c r="HU119" s="2"/>
      <c r="HV119" s="2"/>
      <c r="HW119" s="7"/>
      <c r="HX119" s="2"/>
      <c r="HY119" s="15"/>
      <c r="HZ119" s="2"/>
      <c r="IA119" s="2"/>
      <c r="IB119" s="7"/>
      <c r="IC119" s="2"/>
      <c r="ID119" s="15"/>
      <c r="IE119" s="2"/>
      <c r="IF119" s="2"/>
      <c r="IG119" s="7"/>
      <c r="IH119" s="2"/>
      <c r="II119" s="15"/>
      <c r="IJ119" s="2"/>
      <c r="IK119" s="2"/>
      <c r="IL119" s="7"/>
      <c r="IM119" s="2"/>
      <c r="IN119" s="15"/>
      <c r="IO119" s="2"/>
      <c r="IP119" s="2"/>
      <c r="IQ119" s="7"/>
      <c r="IR119" s="2"/>
      <c r="IS119" s="15"/>
      <c r="IT119" s="2"/>
      <c r="IU119" s="2"/>
      <c r="IV119" s="7"/>
    </row>
    <row r="120" spans="1:256" s="16" customFormat="1" ht="20.100000000000001" customHeight="1">
      <c r="A120" s="5">
        <v>118</v>
      </c>
      <c r="B120" s="8" t="s">
        <v>42</v>
      </c>
      <c r="C120" s="22" t="s">
        <v>43</v>
      </c>
      <c r="D120" s="23" t="s">
        <v>44</v>
      </c>
      <c r="E120" s="3" t="s">
        <v>337</v>
      </c>
      <c r="F120" s="7"/>
      <c r="G120" s="2"/>
      <c r="H120" s="15"/>
      <c r="I120" s="2"/>
      <c r="J120" s="2"/>
      <c r="K120" s="7"/>
      <c r="L120" s="2"/>
      <c r="M120" s="15"/>
      <c r="N120" s="2"/>
      <c r="O120" s="2"/>
      <c r="P120" s="7"/>
      <c r="Q120" s="2"/>
      <c r="R120" s="15"/>
      <c r="S120" s="2"/>
      <c r="T120" s="2"/>
      <c r="U120" s="7"/>
      <c r="V120" s="2"/>
      <c r="W120" s="15"/>
      <c r="X120" s="2"/>
      <c r="Y120" s="2"/>
      <c r="Z120" s="7"/>
      <c r="AA120" s="2"/>
      <c r="AB120" s="15"/>
      <c r="AC120" s="2"/>
      <c r="AD120" s="2"/>
      <c r="AE120" s="7"/>
      <c r="AF120" s="2"/>
      <c r="AG120" s="15"/>
      <c r="AH120" s="2"/>
      <c r="AI120" s="2"/>
      <c r="AJ120" s="7"/>
      <c r="AK120" s="2"/>
      <c r="AL120" s="15"/>
      <c r="AM120" s="2"/>
      <c r="AN120" s="2"/>
      <c r="AO120" s="7"/>
      <c r="AP120" s="2"/>
      <c r="AQ120" s="15"/>
      <c r="AR120" s="2"/>
      <c r="AS120" s="2"/>
      <c r="AT120" s="7"/>
      <c r="AU120" s="2"/>
      <c r="AV120" s="15"/>
      <c r="AW120" s="2"/>
      <c r="AX120" s="2"/>
      <c r="AY120" s="7"/>
      <c r="AZ120" s="2"/>
      <c r="BA120" s="15"/>
      <c r="BB120" s="2"/>
      <c r="BC120" s="2"/>
      <c r="BD120" s="7"/>
      <c r="BE120" s="2"/>
      <c r="BF120" s="15"/>
      <c r="BG120" s="2"/>
      <c r="BH120" s="2"/>
      <c r="BI120" s="7"/>
      <c r="BJ120" s="2"/>
      <c r="BK120" s="15"/>
      <c r="BL120" s="2"/>
      <c r="BM120" s="2"/>
      <c r="BN120" s="7"/>
      <c r="BO120" s="2"/>
      <c r="BP120" s="15"/>
      <c r="BQ120" s="2"/>
      <c r="BR120" s="2"/>
      <c r="BS120" s="7"/>
      <c r="BT120" s="2"/>
      <c r="BU120" s="15"/>
      <c r="BV120" s="2"/>
      <c r="BW120" s="2"/>
      <c r="BX120" s="7"/>
      <c r="BY120" s="2"/>
      <c r="BZ120" s="15"/>
      <c r="CA120" s="2"/>
      <c r="CB120" s="2"/>
      <c r="CC120" s="7"/>
      <c r="CD120" s="2"/>
      <c r="CE120" s="15"/>
      <c r="CF120" s="2"/>
      <c r="CG120" s="2"/>
      <c r="CH120" s="7"/>
      <c r="CI120" s="2"/>
      <c r="CJ120" s="15"/>
      <c r="CK120" s="2"/>
      <c r="CL120" s="2"/>
      <c r="CM120" s="7"/>
      <c r="CN120" s="2"/>
      <c r="CO120" s="15"/>
      <c r="CP120" s="2"/>
      <c r="CQ120" s="2"/>
      <c r="CR120" s="7"/>
      <c r="CS120" s="2"/>
      <c r="CT120" s="15"/>
      <c r="CU120" s="2"/>
      <c r="CV120" s="2"/>
      <c r="CW120" s="7"/>
      <c r="CX120" s="2"/>
      <c r="CY120" s="15"/>
      <c r="CZ120" s="2"/>
      <c r="DA120" s="2"/>
      <c r="DB120" s="7"/>
      <c r="DC120" s="2"/>
      <c r="DD120" s="15"/>
      <c r="DE120" s="2"/>
      <c r="DF120" s="2"/>
      <c r="DG120" s="7"/>
      <c r="DH120" s="2"/>
      <c r="DI120" s="15"/>
      <c r="DJ120" s="2"/>
      <c r="DK120" s="2"/>
      <c r="DL120" s="7"/>
      <c r="DM120" s="2"/>
      <c r="DN120" s="15"/>
      <c r="DO120" s="2"/>
      <c r="DP120" s="2"/>
      <c r="DQ120" s="7"/>
      <c r="DR120" s="2"/>
      <c r="DS120" s="15"/>
      <c r="DT120" s="2"/>
      <c r="DU120" s="2"/>
      <c r="DV120" s="7"/>
      <c r="DW120" s="2"/>
      <c r="DX120" s="15"/>
      <c r="DY120" s="2"/>
      <c r="DZ120" s="2"/>
      <c r="EA120" s="7"/>
      <c r="EB120" s="2"/>
      <c r="EC120" s="15"/>
      <c r="ED120" s="2"/>
      <c r="EE120" s="2"/>
      <c r="EF120" s="7"/>
      <c r="EG120" s="2"/>
      <c r="EH120" s="15"/>
      <c r="EI120" s="2"/>
      <c r="EJ120" s="2"/>
      <c r="EK120" s="7"/>
      <c r="EL120" s="2"/>
      <c r="EM120" s="15"/>
      <c r="EN120" s="2"/>
      <c r="EO120" s="2"/>
      <c r="EP120" s="7"/>
      <c r="EQ120" s="2"/>
      <c r="ER120" s="15"/>
      <c r="ES120" s="2"/>
      <c r="ET120" s="2"/>
      <c r="EU120" s="7"/>
      <c r="EV120" s="2"/>
      <c r="EW120" s="15"/>
      <c r="EX120" s="2"/>
      <c r="EY120" s="2"/>
      <c r="EZ120" s="7"/>
      <c r="FA120" s="2"/>
      <c r="FB120" s="15"/>
      <c r="FC120" s="2"/>
      <c r="FD120" s="2"/>
      <c r="FE120" s="7"/>
      <c r="FF120" s="2"/>
      <c r="FG120" s="15"/>
      <c r="FH120" s="2"/>
      <c r="FI120" s="2"/>
      <c r="FJ120" s="7"/>
      <c r="FK120" s="2"/>
      <c r="FL120" s="15"/>
      <c r="FM120" s="2"/>
      <c r="FN120" s="2"/>
      <c r="FO120" s="7"/>
      <c r="FP120" s="2"/>
      <c r="FQ120" s="15"/>
      <c r="FR120" s="2"/>
      <c r="FS120" s="2"/>
      <c r="FT120" s="7"/>
      <c r="FU120" s="2"/>
      <c r="FV120" s="15"/>
      <c r="FW120" s="2"/>
      <c r="FX120" s="2"/>
      <c r="FY120" s="7"/>
      <c r="FZ120" s="2"/>
      <c r="GA120" s="15"/>
      <c r="GB120" s="2"/>
      <c r="GC120" s="2"/>
      <c r="GD120" s="7"/>
      <c r="GE120" s="2"/>
      <c r="GF120" s="15"/>
      <c r="GG120" s="2"/>
      <c r="GH120" s="2"/>
      <c r="GI120" s="7"/>
      <c r="GJ120" s="2"/>
      <c r="GK120" s="15"/>
      <c r="GL120" s="2"/>
      <c r="GM120" s="2"/>
      <c r="GN120" s="7"/>
      <c r="GO120" s="2"/>
      <c r="GP120" s="15"/>
      <c r="GQ120" s="2"/>
      <c r="GR120" s="2"/>
      <c r="GS120" s="7"/>
      <c r="GT120" s="2"/>
      <c r="GU120" s="15"/>
      <c r="GV120" s="2"/>
      <c r="GW120" s="2"/>
      <c r="GX120" s="7"/>
      <c r="GY120" s="2"/>
      <c r="GZ120" s="15"/>
      <c r="HA120" s="2"/>
      <c r="HB120" s="2"/>
      <c r="HC120" s="7"/>
      <c r="HD120" s="2"/>
      <c r="HE120" s="15"/>
      <c r="HF120" s="2"/>
      <c r="HG120" s="2"/>
      <c r="HH120" s="7"/>
      <c r="HI120" s="2"/>
      <c r="HJ120" s="15"/>
      <c r="HK120" s="2"/>
      <c r="HL120" s="2"/>
      <c r="HM120" s="7"/>
      <c r="HN120" s="2"/>
      <c r="HO120" s="15"/>
      <c r="HP120" s="2"/>
      <c r="HQ120" s="2"/>
      <c r="HR120" s="7"/>
      <c r="HS120" s="2"/>
      <c r="HT120" s="15"/>
      <c r="HU120" s="2"/>
      <c r="HV120" s="2"/>
      <c r="HW120" s="7"/>
      <c r="HX120" s="2"/>
      <c r="HY120" s="15"/>
      <c r="HZ120" s="2"/>
      <c r="IA120" s="2"/>
      <c r="IB120" s="7"/>
      <c r="IC120" s="2"/>
      <c r="ID120" s="15"/>
      <c r="IE120" s="2"/>
      <c r="IF120" s="2"/>
      <c r="IG120" s="7"/>
      <c r="IH120" s="2"/>
      <c r="II120" s="15"/>
      <c r="IJ120" s="2"/>
      <c r="IK120" s="2"/>
      <c r="IL120" s="7"/>
      <c r="IM120" s="2"/>
      <c r="IN120" s="15"/>
      <c r="IO120" s="2"/>
      <c r="IP120" s="2"/>
      <c r="IQ120" s="7"/>
      <c r="IR120" s="2"/>
      <c r="IS120" s="15"/>
      <c r="IT120" s="2"/>
      <c r="IU120" s="2"/>
      <c r="IV120" s="7"/>
    </row>
    <row r="121" spans="1:256" s="16" customFormat="1" ht="20.100000000000001" customHeight="1">
      <c r="A121" s="5">
        <v>119</v>
      </c>
      <c r="B121" s="8" t="s">
        <v>45</v>
      </c>
      <c r="C121" s="22" t="s">
        <v>43</v>
      </c>
      <c r="D121" s="23" t="s">
        <v>46</v>
      </c>
      <c r="E121" s="3" t="s">
        <v>337</v>
      </c>
      <c r="F121" s="7"/>
      <c r="G121" s="2"/>
      <c r="H121" s="15"/>
      <c r="I121" s="2"/>
      <c r="J121" s="2"/>
      <c r="K121" s="7"/>
      <c r="L121" s="2"/>
      <c r="M121" s="15"/>
      <c r="N121" s="2"/>
      <c r="O121" s="2"/>
      <c r="P121" s="7"/>
      <c r="Q121" s="2"/>
      <c r="R121" s="15"/>
      <c r="S121" s="2"/>
      <c r="T121" s="2"/>
      <c r="U121" s="7"/>
      <c r="V121" s="2"/>
      <c r="W121" s="15"/>
      <c r="X121" s="2"/>
      <c r="Y121" s="2"/>
      <c r="Z121" s="7"/>
      <c r="AA121" s="2"/>
      <c r="AB121" s="15"/>
      <c r="AC121" s="2"/>
      <c r="AD121" s="2"/>
      <c r="AE121" s="7"/>
      <c r="AF121" s="2"/>
      <c r="AG121" s="15"/>
      <c r="AH121" s="2"/>
      <c r="AI121" s="2"/>
      <c r="AJ121" s="7"/>
      <c r="AK121" s="2"/>
      <c r="AL121" s="15"/>
      <c r="AM121" s="2"/>
      <c r="AN121" s="2"/>
      <c r="AO121" s="7"/>
      <c r="AP121" s="2"/>
      <c r="AQ121" s="15"/>
      <c r="AR121" s="2"/>
      <c r="AS121" s="2"/>
      <c r="AT121" s="7"/>
      <c r="AU121" s="2"/>
      <c r="AV121" s="15"/>
      <c r="AW121" s="2"/>
      <c r="AX121" s="2"/>
      <c r="AY121" s="7"/>
      <c r="AZ121" s="2"/>
      <c r="BA121" s="15"/>
      <c r="BB121" s="2"/>
      <c r="BC121" s="2"/>
      <c r="BD121" s="7"/>
      <c r="BE121" s="2"/>
      <c r="BF121" s="15"/>
      <c r="BG121" s="2"/>
      <c r="BH121" s="2"/>
      <c r="BI121" s="7"/>
      <c r="BJ121" s="2"/>
      <c r="BK121" s="15"/>
      <c r="BL121" s="2"/>
      <c r="BM121" s="2"/>
      <c r="BN121" s="7"/>
      <c r="BO121" s="2"/>
      <c r="BP121" s="15"/>
      <c r="BQ121" s="2"/>
      <c r="BR121" s="2"/>
      <c r="BS121" s="7"/>
      <c r="BT121" s="2"/>
      <c r="BU121" s="15"/>
      <c r="BV121" s="2"/>
      <c r="BW121" s="2"/>
      <c r="BX121" s="7"/>
      <c r="BY121" s="2"/>
      <c r="BZ121" s="15"/>
      <c r="CA121" s="2"/>
      <c r="CB121" s="2"/>
      <c r="CC121" s="7"/>
      <c r="CD121" s="2"/>
      <c r="CE121" s="15"/>
      <c r="CF121" s="2"/>
      <c r="CG121" s="2"/>
      <c r="CH121" s="7"/>
      <c r="CI121" s="2"/>
      <c r="CJ121" s="15"/>
      <c r="CK121" s="2"/>
      <c r="CL121" s="2"/>
      <c r="CM121" s="7"/>
      <c r="CN121" s="2"/>
      <c r="CO121" s="15"/>
      <c r="CP121" s="2"/>
      <c r="CQ121" s="2"/>
      <c r="CR121" s="7"/>
      <c r="CS121" s="2"/>
      <c r="CT121" s="15"/>
      <c r="CU121" s="2"/>
      <c r="CV121" s="2"/>
      <c r="CW121" s="7"/>
      <c r="CX121" s="2"/>
      <c r="CY121" s="15"/>
      <c r="CZ121" s="2"/>
      <c r="DA121" s="2"/>
      <c r="DB121" s="7"/>
      <c r="DC121" s="2"/>
      <c r="DD121" s="15"/>
      <c r="DE121" s="2"/>
      <c r="DF121" s="2"/>
      <c r="DG121" s="7"/>
      <c r="DH121" s="2"/>
      <c r="DI121" s="15"/>
      <c r="DJ121" s="2"/>
      <c r="DK121" s="2"/>
      <c r="DL121" s="7"/>
      <c r="DM121" s="2"/>
      <c r="DN121" s="15"/>
      <c r="DO121" s="2"/>
      <c r="DP121" s="2"/>
      <c r="DQ121" s="7"/>
      <c r="DR121" s="2"/>
      <c r="DS121" s="15"/>
      <c r="DT121" s="2"/>
      <c r="DU121" s="2"/>
      <c r="DV121" s="7"/>
      <c r="DW121" s="2"/>
      <c r="DX121" s="15"/>
      <c r="DY121" s="2"/>
      <c r="DZ121" s="2"/>
      <c r="EA121" s="7"/>
      <c r="EB121" s="2"/>
      <c r="EC121" s="15"/>
      <c r="ED121" s="2"/>
      <c r="EE121" s="2"/>
      <c r="EF121" s="7"/>
      <c r="EG121" s="2"/>
      <c r="EH121" s="15"/>
      <c r="EI121" s="2"/>
      <c r="EJ121" s="2"/>
      <c r="EK121" s="7"/>
      <c r="EL121" s="2"/>
      <c r="EM121" s="15"/>
      <c r="EN121" s="2"/>
      <c r="EO121" s="2"/>
      <c r="EP121" s="7"/>
      <c r="EQ121" s="2"/>
      <c r="ER121" s="15"/>
      <c r="ES121" s="2"/>
      <c r="ET121" s="2"/>
      <c r="EU121" s="7"/>
      <c r="EV121" s="2"/>
      <c r="EW121" s="15"/>
      <c r="EX121" s="2"/>
      <c r="EY121" s="2"/>
      <c r="EZ121" s="7"/>
      <c r="FA121" s="2"/>
      <c r="FB121" s="15"/>
      <c r="FC121" s="2"/>
      <c r="FD121" s="2"/>
      <c r="FE121" s="7"/>
      <c r="FF121" s="2"/>
      <c r="FG121" s="15"/>
      <c r="FH121" s="2"/>
      <c r="FI121" s="2"/>
      <c r="FJ121" s="7"/>
      <c r="FK121" s="2"/>
      <c r="FL121" s="15"/>
      <c r="FM121" s="2"/>
      <c r="FN121" s="2"/>
      <c r="FO121" s="7"/>
      <c r="FP121" s="2"/>
      <c r="FQ121" s="15"/>
      <c r="FR121" s="2"/>
      <c r="FS121" s="2"/>
      <c r="FT121" s="7"/>
      <c r="FU121" s="2"/>
      <c r="FV121" s="15"/>
      <c r="FW121" s="2"/>
      <c r="FX121" s="2"/>
      <c r="FY121" s="7"/>
      <c r="FZ121" s="2"/>
      <c r="GA121" s="15"/>
      <c r="GB121" s="2"/>
      <c r="GC121" s="2"/>
      <c r="GD121" s="7"/>
      <c r="GE121" s="2"/>
      <c r="GF121" s="15"/>
      <c r="GG121" s="2"/>
      <c r="GH121" s="2"/>
      <c r="GI121" s="7"/>
      <c r="GJ121" s="2"/>
      <c r="GK121" s="15"/>
      <c r="GL121" s="2"/>
      <c r="GM121" s="2"/>
      <c r="GN121" s="7"/>
      <c r="GO121" s="2"/>
      <c r="GP121" s="15"/>
      <c r="GQ121" s="2"/>
      <c r="GR121" s="2"/>
      <c r="GS121" s="7"/>
      <c r="GT121" s="2"/>
      <c r="GU121" s="15"/>
      <c r="GV121" s="2"/>
      <c r="GW121" s="2"/>
      <c r="GX121" s="7"/>
      <c r="GY121" s="2"/>
      <c r="GZ121" s="15"/>
      <c r="HA121" s="2"/>
      <c r="HB121" s="2"/>
      <c r="HC121" s="7"/>
      <c r="HD121" s="2"/>
      <c r="HE121" s="15"/>
      <c r="HF121" s="2"/>
      <c r="HG121" s="2"/>
      <c r="HH121" s="7"/>
      <c r="HI121" s="2"/>
      <c r="HJ121" s="15"/>
      <c r="HK121" s="2"/>
      <c r="HL121" s="2"/>
      <c r="HM121" s="7"/>
      <c r="HN121" s="2"/>
      <c r="HO121" s="15"/>
      <c r="HP121" s="2"/>
      <c r="HQ121" s="2"/>
      <c r="HR121" s="7"/>
      <c r="HS121" s="2"/>
      <c r="HT121" s="15"/>
      <c r="HU121" s="2"/>
      <c r="HV121" s="2"/>
      <c r="HW121" s="7"/>
      <c r="HX121" s="2"/>
      <c r="HY121" s="15"/>
      <c r="HZ121" s="2"/>
      <c r="IA121" s="2"/>
      <c r="IB121" s="7"/>
      <c r="IC121" s="2"/>
      <c r="ID121" s="15"/>
      <c r="IE121" s="2"/>
      <c r="IF121" s="2"/>
      <c r="IG121" s="7"/>
      <c r="IH121" s="2"/>
      <c r="II121" s="15"/>
      <c r="IJ121" s="2"/>
      <c r="IK121" s="2"/>
      <c r="IL121" s="7"/>
      <c r="IM121" s="2"/>
      <c r="IN121" s="15"/>
      <c r="IO121" s="2"/>
      <c r="IP121" s="2"/>
      <c r="IQ121" s="7"/>
      <c r="IR121" s="2"/>
      <c r="IS121" s="15"/>
      <c r="IT121" s="2"/>
      <c r="IU121" s="2"/>
      <c r="IV121" s="7"/>
    </row>
    <row r="122" spans="1:256" s="16" customFormat="1" ht="20.100000000000001" customHeight="1">
      <c r="A122" s="5">
        <v>120</v>
      </c>
      <c r="B122" s="8" t="s">
        <v>47</v>
      </c>
      <c r="C122" s="22" t="s">
        <v>43</v>
      </c>
      <c r="D122" s="23" t="s">
        <v>48</v>
      </c>
      <c r="E122" s="3" t="s">
        <v>339</v>
      </c>
      <c r="F122" s="7"/>
      <c r="G122" s="2"/>
      <c r="H122" s="15"/>
      <c r="I122" s="2"/>
      <c r="J122" s="2"/>
      <c r="K122" s="7"/>
      <c r="L122" s="2"/>
      <c r="M122" s="15"/>
      <c r="N122" s="2"/>
      <c r="O122" s="2"/>
      <c r="P122" s="7"/>
      <c r="Q122" s="2"/>
      <c r="R122" s="15"/>
      <c r="S122" s="2"/>
      <c r="T122" s="2"/>
      <c r="U122" s="7"/>
      <c r="V122" s="2"/>
      <c r="W122" s="15"/>
      <c r="X122" s="2"/>
      <c r="Y122" s="2"/>
      <c r="Z122" s="7"/>
      <c r="AA122" s="2"/>
      <c r="AB122" s="15"/>
      <c r="AC122" s="2"/>
      <c r="AD122" s="2"/>
      <c r="AE122" s="7"/>
      <c r="AF122" s="2"/>
      <c r="AG122" s="15"/>
      <c r="AH122" s="2"/>
      <c r="AI122" s="2"/>
      <c r="AJ122" s="7"/>
      <c r="AK122" s="2"/>
      <c r="AL122" s="15"/>
      <c r="AM122" s="2"/>
      <c r="AN122" s="2"/>
      <c r="AO122" s="7"/>
      <c r="AP122" s="2"/>
      <c r="AQ122" s="15"/>
      <c r="AR122" s="2"/>
      <c r="AS122" s="2"/>
      <c r="AT122" s="7"/>
      <c r="AU122" s="2"/>
      <c r="AV122" s="15"/>
      <c r="AW122" s="2"/>
      <c r="AX122" s="2"/>
      <c r="AY122" s="7"/>
      <c r="AZ122" s="2"/>
      <c r="BA122" s="15"/>
      <c r="BB122" s="2"/>
      <c r="BC122" s="2"/>
      <c r="BD122" s="7"/>
      <c r="BE122" s="2"/>
      <c r="BF122" s="15"/>
      <c r="BG122" s="2"/>
      <c r="BH122" s="2"/>
      <c r="BI122" s="7"/>
      <c r="BJ122" s="2"/>
      <c r="BK122" s="15"/>
      <c r="BL122" s="2"/>
      <c r="BM122" s="2"/>
      <c r="BN122" s="7"/>
      <c r="BO122" s="2"/>
      <c r="BP122" s="15"/>
      <c r="BQ122" s="2"/>
      <c r="BR122" s="2"/>
      <c r="BS122" s="7"/>
      <c r="BT122" s="2"/>
      <c r="BU122" s="15"/>
      <c r="BV122" s="2"/>
      <c r="BW122" s="2"/>
      <c r="BX122" s="7"/>
      <c r="BY122" s="2"/>
      <c r="BZ122" s="15"/>
      <c r="CA122" s="2"/>
      <c r="CB122" s="2"/>
      <c r="CC122" s="7"/>
      <c r="CD122" s="2"/>
      <c r="CE122" s="15"/>
      <c r="CF122" s="2"/>
      <c r="CG122" s="2"/>
      <c r="CH122" s="7"/>
      <c r="CI122" s="2"/>
      <c r="CJ122" s="15"/>
      <c r="CK122" s="2"/>
      <c r="CL122" s="2"/>
      <c r="CM122" s="7"/>
      <c r="CN122" s="2"/>
      <c r="CO122" s="15"/>
      <c r="CP122" s="2"/>
      <c r="CQ122" s="2"/>
      <c r="CR122" s="7"/>
      <c r="CS122" s="2"/>
      <c r="CT122" s="15"/>
      <c r="CU122" s="2"/>
      <c r="CV122" s="2"/>
      <c r="CW122" s="7"/>
      <c r="CX122" s="2"/>
      <c r="CY122" s="15"/>
      <c r="CZ122" s="2"/>
      <c r="DA122" s="2"/>
      <c r="DB122" s="7"/>
      <c r="DC122" s="2"/>
      <c r="DD122" s="15"/>
      <c r="DE122" s="2"/>
      <c r="DF122" s="2"/>
      <c r="DG122" s="7"/>
      <c r="DH122" s="2"/>
      <c r="DI122" s="15"/>
      <c r="DJ122" s="2"/>
      <c r="DK122" s="2"/>
      <c r="DL122" s="7"/>
      <c r="DM122" s="2"/>
      <c r="DN122" s="15"/>
      <c r="DO122" s="2"/>
      <c r="DP122" s="2"/>
      <c r="DQ122" s="7"/>
      <c r="DR122" s="2"/>
      <c r="DS122" s="15"/>
      <c r="DT122" s="2"/>
      <c r="DU122" s="2"/>
      <c r="DV122" s="7"/>
      <c r="DW122" s="2"/>
      <c r="DX122" s="15"/>
      <c r="DY122" s="2"/>
      <c r="DZ122" s="2"/>
      <c r="EA122" s="7"/>
      <c r="EB122" s="2"/>
      <c r="EC122" s="15"/>
      <c r="ED122" s="2"/>
      <c r="EE122" s="2"/>
      <c r="EF122" s="7"/>
      <c r="EG122" s="2"/>
      <c r="EH122" s="15"/>
      <c r="EI122" s="2"/>
      <c r="EJ122" s="2"/>
      <c r="EK122" s="7"/>
      <c r="EL122" s="2"/>
      <c r="EM122" s="15"/>
      <c r="EN122" s="2"/>
      <c r="EO122" s="2"/>
      <c r="EP122" s="7"/>
      <c r="EQ122" s="2"/>
      <c r="ER122" s="15"/>
      <c r="ES122" s="2"/>
      <c r="ET122" s="2"/>
      <c r="EU122" s="7"/>
      <c r="EV122" s="2"/>
      <c r="EW122" s="15"/>
      <c r="EX122" s="2"/>
      <c r="EY122" s="2"/>
      <c r="EZ122" s="7"/>
      <c r="FA122" s="2"/>
      <c r="FB122" s="15"/>
      <c r="FC122" s="2"/>
      <c r="FD122" s="2"/>
      <c r="FE122" s="7"/>
      <c r="FF122" s="2"/>
      <c r="FG122" s="15"/>
      <c r="FH122" s="2"/>
      <c r="FI122" s="2"/>
      <c r="FJ122" s="7"/>
      <c r="FK122" s="2"/>
      <c r="FL122" s="15"/>
      <c r="FM122" s="2"/>
      <c r="FN122" s="2"/>
      <c r="FO122" s="7"/>
      <c r="FP122" s="2"/>
      <c r="FQ122" s="15"/>
      <c r="FR122" s="2"/>
      <c r="FS122" s="2"/>
      <c r="FT122" s="7"/>
      <c r="FU122" s="2"/>
      <c r="FV122" s="15"/>
      <c r="FW122" s="2"/>
      <c r="FX122" s="2"/>
      <c r="FY122" s="7"/>
      <c r="FZ122" s="2"/>
      <c r="GA122" s="15"/>
      <c r="GB122" s="2"/>
      <c r="GC122" s="2"/>
      <c r="GD122" s="7"/>
      <c r="GE122" s="2"/>
      <c r="GF122" s="15"/>
      <c r="GG122" s="2"/>
      <c r="GH122" s="2"/>
      <c r="GI122" s="7"/>
      <c r="GJ122" s="2"/>
      <c r="GK122" s="15"/>
      <c r="GL122" s="2"/>
      <c r="GM122" s="2"/>
      <c r="GN122" s="7"/>
      <c r="GO122" s="2"/>
      <c r="GP122" s="15"/>
      <c r="GQ122" s="2"/>
      <c r="GR122" s="2"/>
      <c r="GS122" s="7"/>
      <c r="GT122" s="2"/>
      <c r="GU122" s="15"/>
      <c r="GV122" s="2"/>
      <c r="GW122" s="2"/>
      <c r="GX122" s="7"/>
      <c r="GY122" s="2"/>
      <c r="GZ122" s="15"/>
      <c r="HA122" s="2"/>
      <c r="HB122" s="2"/>
      <c r="HC122" s="7"/>
      <c r="HD122" s="2"/>
      <c r="HE122" s="15"/>
      <c r="HF122" s="2"/>
      <c r="HG122" s="2"/>
      <c r="HH122" s="7"/>
      <c r="HI122" s="2"/>
      <c r="HJ122" s="15"/>
      <c r="HK122" s="2"/>
      <c r="HL122" s="2"/>
      <c r="HM122" s="7"/>
      <c r="HN122" s="2"/>
      <c r="HO122" s="15"/>
      <c r="HP122" s="2"/>
      <c r="HQ122" s="2"/>
      <c r="HR122" s="7"/>
      <c r="HS122" s="2"/>
      <c r="HT122" s="15"/>
      <c r="HU122" s="2"/>
      <c r="HV122" s="2"/>
      <c r="HW122" s="7"/>
      <c r="HX122" s="2"/>
      <c r="HY122" s="15"/>
      <c r="HZ122" s="2"/>
      <c r="IA122" s="2"/>
      <c r="IB122" s="7"/>
      <c r="IC122" s="2"/>
      <c r="ID122" s="15"/>
      <c r="IE122" s="2"/>
      <c r="IF122" s="2"/>
      <c r="IG122" s="7"/>
      <c r="IH122" s="2"/>
      <c r="II122" s="15"/>
      <c r="IJ122" s="2"/>
      <c r="IK122" s="2"/>
      <c r="IL122" s="7"/>
      <c r="IM122" s="2"/>
      <c r="IN122" s="15"/>
      <c r="IO122" s="2"/>
      <c r="IP122" s="2"/>
      <c r="IQ122" s="7"/>
      <c r="IR122" s="2"/>
      <c r="IS122" s="15"/>
      <c r="IT122" s="2"/>
      <c r="IU122" s="2"/>
      <c r="IV122" s="7"/>
    </row>
    <row r="123" spans="1:256" s="16" customFormat="1" ht="20.100000000000001" customHeight="1">
      <c r="A123" s="5">
        <v>121</v>
      </c>
      <c r="B123" s="8" t="s">
        <v>49</v>
      </c>
      <c r="C123" s="22" t="s">
        <v>43</v>
      </c>
      <c r="D123" s="23" t="s">
        <v>50</v>
      </c>
      <c r="E123" s="3" t="s">
        <v>339</v>
      </c>
      <c r="F123" s="7"/>
      <c r="G123" s="2"/>
      <c r="H123" s="15"/>
      <c r="I123" s="2"/>
      <c r="J123" s="2"/>
      <c r="K123" s="7"/>
      <c r="L123" s="2"/>
      <c r="M123" s="15"/>
      <c r="N123" s="2"/>
      <c r="O123" s="2"/>
      <c r="P123" s="7"/>
      <c r="Q123" s="2"/>
      <c r="R123" s="15"/>
      <c r="S123" s="2"/>
      <c r="T123" s="2"/>
      <c r="U123" s="7"/>
      <c r="V123" s="2"/>
      <c r="W123" s="15"/>
      <c r="X123" s="2"/>
      <c r="Y123" s="2"/>
      <c r="Z123" s="7"/>
      <c r="AA123" s="2"/>
      <c r="AB123" s="15"/>
      <c r="AC123" s="2"/>
      <c r="AD123" s="2"/>
      <c r="AE123" s="7"/>
      <c r="AF123" s="2"/>
      <c r="AG123" s="15"/>
      <c r="AH123" s="2"/>
      <c r="AI123" s="2"/>
      <c r="AJ123" s="7"/>
      <c r="AK123" s="2"/>
      <c r="AL123" s="15"/>
      <c r="AM123" s="2"/>
      <c r="AN123" s="2"/>
      <c r="AO123" s="7"/>
      <c r="AP123" s="2"/>
      <c r="AQ123" s="15"/>
      <c r="AR123" s="2"/>
      <c r="AS123" s="2"/>
      <c r="AT123" s="7"/>
      <c r="AU123" s="2"/>
      <c r="AV123" s="15"/>
      <c r="AW123" s="2"/>
      <c r="AX123" s="2"/>
      <c r="AY123" s="7"/>
      <c r="AZ123" s="2"/>
      <c r="BA123" s="15"/>
      <c r="BB123" s="2"/>
      <c r="BC123" s="2"/>
      <c r="BD123" s="7"/>
      <c r="BE123" s="2"/>
      <c r="BF123" s="15"/>
      <c r="BG123" s="2"/>
      <c r="BH123" s="2"/>
      <c r="BI123" s="7"/>
      <c r="BJ123" s="2"/>
      <c r="BK123" s="15"/>
      <c r="BL123" s="2"/>
      <c r="BM123" s="2"/>
      <c r="BN123" s="7"/>
      <c r="BO123" s="2"/>
      <c r="BP123" s="15"/>
      <c r="BQ123" s="2"/>
      <c r="BR123" s="2"/>
      <c r="BS123" s="7"/>
      <c r="BT123" s="2"/>
      <c r="BU123" s="15"/>
      <c r="BV123" s="2"/>
      <c r="BW123" s="2"/>
      <c r="BX123" s="7"/>
      <c r="BY123" s="2"/>
      <c r="BZ123" s="15"/>
      <c r="CA123" s="2"/>
      <c r="CB123" s="2"/>
      <c r="CC123" s="7"/>
      <c r="CD123" s="2"/>
      <c r="CE123" s="15"/>
      <c r="CF123" s="2"/>
      <c r="CG123" s="2"/>
      <c r="CH123" s="7"/>
      <c r="CI123" s="2"/>
      <c r="CJ123" s="15"/>
      <c r="CK123" s="2"/>
      <c r="CL123" s="2"/>
      <c r="CM123" s="7"/>
      <c r="CN123" s="2"/>
      <c r="CO123" s="15"/>
      <c r="CP123" s="2"/>
      <c r="CQ123" s="2"/>
      <c r="CR123" s="7"/>
      <c r="CS123" s="2"/>
      <c r="CT123" s="15"/>
      <c r="CU123" s="2"/>
      <c r="CV123" s="2"/>
      <c r="CW123" s="7"/>
      <c r="CX123" s="2"/>
      <c r="CY123" s="15"/>
      <c r="CZ123" s="2"/>
      <c r="DA123" s="2"/>
      <c r="DB123" s="7"/>
      <c r="DC123" s="2"/>
      <c r="DD123" s="15"/>
      <c r="DE123" s="2"/>
      <c r="DF123" s="2"/>
      <c r="DG123" s="7"/>
      <c r="DH123" s="2"/>
      <c r="DI123" s="15"/>
      <c r="DJ123" s="2"/>
      <c r="DK123" s="2"/>
      <c r="DL123" s="7"/>
      <c r="DM123" s="2"/>
      <c r="DN123" s="15"/>
      <c r="DO123" s="2"/>
      <c r="DP123" s="2"/>
      <c r="DQ123" s="7"/>
      <c r="DR123" s="2"/>
      <c r="DS123" s="15"/>
      <c r="DT123" s="2"/>
      <c r="DU123" s="2"/>
      <c r="DV123" s="7"/>
      <c r="DW123" s="2"/>
      <c r="DX123" s="15"/>
      <c r="DY123" s="2"/>
      <c r="DZ123" s="2"/>
      <c r="EA123" s="7"/>
      <c r="EB123" s="2"/>
      <c r="EC123" s="15"/>
      <c r="ED123" s="2"/>
      <c r="EE123" s="2"/>
      <c r="EF123" s="7"/>
      <c r="EG123" s="2"/>
      <c r="EH123" s="15"/>
      <c r="EI123" s="2"/>
      <c r="EJ123" s="2"/>
      <c r="EK123" s="7"/>
      <c r="EL123" s="2"/>
      <c r="EM123" s="15"/>
      <c r="EN123" s="2"/>
      <c r="EO123" s="2"/>
      <c r="EP123" s="7"/>
      <c r="EQ123" s="2"/>
      <c r="ER123" s="15"/>
      <c r="ES123" s="2"/>
      <c r="ET123" s="2"/>
      <c r="EU123" s="7"/>
      <c r="EV123" s="2"/>
      <c r="EW123" s="15"/>
      <c r="EX123" s="2"/>
      <c r="EY123" s="2"/>
      <c r="EZ123" s="7"/>
      <c r="FA123" s="2"/>
      <c r="FB123" s="15"/>
      <c r="FC123" s="2"/>
      <c r="FD123" s="2"/>
      <c r="FE123" s="7"/>
      <c r="FF123" s="2"/>
      <c r="FG123" s="15"/>
      <c r="FH123" s="2"/>
      <c r="FI123" s="2"/>
      <c r="FJ123" s="7"/>
      <c r="FK123" s="2"/>
      <c r="FL123" s="15"/>
      <c r="FM123" s="2"/>
      <c r="FN123" s="2"/>
      <c r="FO123" s="7"/>
      <c r="FP123" s="2"/>
      <c r="FQ123" s="15"/>
      <c r="FR123" s="2"/>
      <c r="FS123" s="2"/>
      <c r="FT123" s="7"/>
      <c r="FU123" s="2"/>
      <c r="FV123" s="15"/>
      <c r="FW123" s="2"/>
      <c r="FX123" s="2"/>
      <c r="FY123" s="7"/>
      <c r="FZ123" s="2"/>
      <c r="GA123" s="15"/>
      <c r="GB123" s="2"/>
      <c r="GC123" s="2"/>
      <c r="GD123" s="7"/>
      <c r="GE123" s="2"/>
      <c r="GF123" s="15"/>
      <c r="GG123" s="2"/>
      <c r="GH123" s="2"/>
      <c r="GI123" s="7"/>
      <c r="GJ123" s="2"/>
      <c r="GK123" s="15"/>
      <c r="GL123" s="2"/>
      <c r="GM123" s="2"/>
      <c r="GN123" s="7"/>
      <c r="GO123" s="2"/>
      <c r="GP123" s="15"/>
      <c r="GQ123" s="2"/>
      <c r="GR123" s="2"/>
      <c r="GS123" s="7"/>
      <c r="GT123" s="2"/>
      <c r="GU123" s="15"/>
      <c r="GV123" s="2"/>
      <c r="GW123" s="2"/>
      <c r="GX123" s="7"/>
      <c r="GY123" s="2"/>
      <c r="GZ123" s="15"/>
      <c r="HA123" s="2"/>
      <c r="HB123" s="2"/>
      <c r="HC123" s="7"/>
      <c r="HD123" s="2"/>
      <c r="HE123" s="15"/>
      <c r="HF123" s="2"/>
      <c r="HG123" s="2"/>
      <c r="HH123" s="7"/>
      <c r="HI123" s="2"/>
      <c r="HJ123" s="15"/>
      <c r="HK123" s="2"/>
      <c r="HL123" s="2"/>
      <c r="HM123" s="7"/>
      <c r="HN123" s="2"/>
      <c r="HO123" s="15"/>
      <c r="HP123" s="2"/>
      <c r="HQ123" s="2"/>
      <c r="HR123" s="7"/>
      <c r="HS123" s="2"/>
      <c r="HT123" s="15"/>
      <c r="HU123" s="2"/>
      <c r="HV123" s="2"/>
      <c r="HW123" s="7"/>
      <c r="HX123" s="2"/>
      <c r="HY123" s="15"/>
      <c r="HZ123" s="2"/>
      <c r="IA123" s="2"/>
      <c r="IB123" s="7"/>
      <c r="IC123" s="2"/>
      <c r="ID123" s="15"/>
      <c r="IE123" s="2"/>
      <c r="IF123" s="2"/>
      <c r="IG123" s="7"/>
      <c r="IH123" s="2"/>
      <c r="II123" s="15"/>
      <c r="IJ123" s="2"/>
      <c r="IK123" s="2"/>
      <c r="IL123" s="7"/>
      <c r="IM123" s="2"/>
      <c r="IN123" s="15"/>
      <c r="IO123" s="2"/>
      <c r="IP123" s="2"/>
      <c r="IQ123" s="7"/>
      <c r="IR123" s="2"/>
      <c r="IS123" s="15"/>
      <c r="IT123" s="2"/>
      <c r="IU123" s="2"/>
      <c r="IV123" s="7"/>
    </row>
    <row r="124" spans="1:256" s="16" customFormat="1" ht="20.100000000000001" customHeight="1">
      <c r="A124" s="5">
        <v>122</v>
      </c>
      <c r="B124" s="8" t="s">
        <v>51</v>
      </c>
      <c r="C124" s="22" t="s">
        <v>43</v>
      </c>
      <c r="D124" s="23" t="s">
        <v>52</v>
      </c>
      <c r="E124" s="3" t="s">
        <v>339</v>
      </c>
      <c r="F124" s="7"/>
      <c r="G124" s="2"/>
      <c r="H124" s="15"/>
      <c r="I124" s="2"/>
      <c r="J124" s="2"/>
      <c r="K124" s="7"/>
      <c r="L124" s="2"/>
      <c r="M124" s="15"/>
      <c r="N124" s="2"/>
      <c r="O124" s="2"/>
      <c r="P124" s="7"/>
      <c r="Q124" s="2"/>
      <c r="R124" s="15"/>
      <c r="S124" s="2"/>
      <c r="T124" s="2"/>
      <c r="U124" s="7"/>
      <c r="V124" s="2"/>
      <c r="W124" s="15"/>
      <c r="X124" s="2"/>
      <c r="Y124" s="2"/>
      <c r="Z124" s="7"/>
      <c r="AA124" s="2"/>
      <c r="AB124" s="15"/>
      <c r="AC124" s="2"/>
      <c r="AD124" s="2"/>
      <c r="AE124" s="7"/>
      <c r="AF124" s="2"/>
      <c r="AG124" s="15"/>
      <c r="AH124" s="2"/>
      <c r="AI124" s="2"/>
      <c r="AJ124" s="7"/>
      <c r="AK124" s="2"/>
      <c r="AL124" s="15"/>
      <c r="AM124" s="2"/>
      <c r="AN124" s="2"/>
      <c r="AO124" s="7"/>
      <c r="AP124" s="2"/>
      <c r="AQ124" s="15"/>
      <c r="AR124" s="2"/>
      <c r="AS124" s="2"/>
      <c r="AT124" s="7"/>
      <c r="AU124" s="2"/>
      <c r="AV124" s="15"/>
      <c r="AW124" s="2"/>
      <c r="AX124" s="2"/>
      <c r="AY124" s="7"/>
      <c r="AZ124" s="2"/>
      <c r="BA124" s="15"/>
      <c r="BB124" s="2"/>
      <c r="BC124" s="2"/>
      <c r="BD124" s="7"/>
      <c r="BE124" s="2"/>
      <c r="BF124" s="15"/>
      <c r="BG124" s="2"/>
      <c r="BH124" s="2"/>
      <c r="BI124" s="7"/>
      <c r="BJ124" s="2"/>
      <c r="BK124" s="15"/>
      <c r="BL124" s="2"/>
      <c r="BM124" s="2"/>
      <c r="BN124" s="7"/>
      <c r="BO124" s="2"/>
      <c r="BP124" s="15"/>
      <c r="BQ124" s="2"/>
      <c r="BR124" s="2"/>
      <c r="BS124" s="7"/>
      <c r="BT124" s="2"/>
      <c r="BU124" s="15"/>
      <c r="BV124" s="2"/>
      <c r="BW124" s="2"/>
      <c r="BX124" s="7"/>
      <c r="BY124" s="2"/>
      <c r="BZ124" s="15"/>
      <c r="CA124" s="2"/>
      <c r="CB124" s="2"/>
      <c r="CC124" s="7"/>
      <c r="CD124" s="2"/>
      <c r="CE124" s="15"/>
      <c r="CF124" s="2"/>
      <c r="CG124" s="2"/>
      <c r="CH124" s="7"/>
      <c r="CI124" s="2"/>
      <c r="CJ124" s="15"/>
      <c r="CK124" s="2"/>
      <c r="CL124" s="2"/>
      <c r="CM124" s="7"/>
      <c r="CN124" s="2"/>
      <c r="CO124" s="15"/>
      <c r="CP124" s="2"/>
      <c r="CQ124" s="2"/>
      <c r="CR124" s="7"/>
      <c r="CS124" s="2"/>
      <c r="CT124" s="15"/>
      <c r="CU124" s="2"/>
      <c r="CV124" s="2"/>
      <c r="CW124" s="7"/>
      <c r="CX124" s="2"/>
      <c r="CY124" s="15"/>
      <c r="CZ124" s="2"/>
      <c r="DA124" s="2"/>
      <c r="DB124" s="7"/>
      <c r="DC124" s="2"/>
      <c r="DD124" s="15"/>
      <c r="DE124" s="2"/>
      <c r="DF124" s="2"/>
      <c r="DG124" s="7"/>
      <c r="DH124" s="2"/>
      <c r="DI124" s="15"/>
      <c r="DJ124" s="2"/>
      <c r="DK124" s="2"/>
      <c r="DL124" s="7"/>
      <c r="DM124" s="2"/>
      <c r="DN124" s="15"/>
      <c r="DO124" s="2"/>
      <c r="DP124" s="2"/>
      <c r="DQ124" s="7"/>
      <c r="DR124" s="2"/>
      <c r="DS124" s="15"/>
      <c r="DT124" s="2"/>
      <c r="DU124" s="2"/>
      <c r="DV124" s="7"/>
      <c r="DW124" s="2"/>
      <c r="DX124" s="15"/>
      <c r="DY124" s="2"/>
      <c r="DZ124" s="2"/>
      <c r="EA124" s="7"/>
      <c r="EB124" s="2"/>
      <c r="EC124" s="15"/>
      <c r="ED124" s="2"/>
      <c r="EE124" s="2"/>
      <c r="EF124" s="7"/>
      <c r="EG124" s="2"/>
      <c r="EH124" s="15"/>
      <c r="EI124" s="2"/>
      <c r="EJ124" s="2"/>
      <c r="EK124" s="7"/>
      <c r="EL124" s="2"/>
      <c r="EM124" s="15"/>
      <c r="EN124" s="2"/>
      <c r="EO124" s="2"/>
      <c r="EP124" s="7"/>
      <c r="EQ124" s="2"/>
      <c r="ER124" s="15"/>
      <c r="ES124" s="2"/>
      <c r="ET124" s="2"/>
      <c r="EU124" s="7"/>
      <c r="EV124" s="2"/>
      <c r="EW124" s="15"/>
      <c r="EX124" s="2"/>
      <c r="EY124" s="2"/>
      <c r="EZ124" s="7"/>
      <c r="FA124" s="2"/>
      <c r="FB124" s="15"/>
      <c r="FC124" s="2"/>
      <c r="FD124" s="2"/>
      <c r="FE124" s="7"/>
      <c r="FF124" s="2"/>
      <c r="FG124" s="15"/>
      <c r="FH124" s="2"/>
      <c r="FI124" s="2"/>
      <c r="FJ124" s="7"/>
      <c r="FK124" s="2"/>
      <c r="FL124" s="15"/>
      <c r="FM124" s="2"/>
      <c r="FN124" s="2"/>
      <c r="FO124" s="7"/>
      <c r="FP124" s="2"/>
      <c r="FQ124" s="15"/>
      <c r="FR124" s="2"/>
      <c r="FS124" s="2"/>
      <c r="FT124" s="7"/>
      <c r="FU124" s="2"/>
      <c r="FV124" s="15"/>
      <c r="FW124" s="2"/>
      <c r="FX124" s="2"/>
      <c r="FY124" s="7"/>
      <c r="FZ124" s="2"/>
      <c r="GA124" s="15"/>
      <c r="GB124" s="2"/>
      <c r="GC124" s="2"/>
      <c r="GD124" s="7"/>
      <c r="GE124" s="2"/>
      <c r="GF124" s="15"/>
      <c r="GG124" s="2"/>
      <c r="GH124" s="2"/>
      <c r="GI124" s="7"/>
      <c r="GJ124" s="2"/>
      <c r="GK124" s="15"/>
      <c r="GL124" s="2"/>
      <c r="GM124" s="2"/>
      <c r="GN124" s="7"/>
      <c r="GO124" s="2"/>
      <c r="GP124" s="15"/>
      <c r="GQ124" s="2"/>
      <c r="GR124" s="2"/>
      <c r="GS124" s="7"/>
      <c r="GT124" s="2"/>
      <c r="GU124" s="15"/>
      <c r="GV124" s="2"/>
      <c r="GW124" s="2"/>
      <c r="GX124" s="7"/>
      <c r="GY124" s="2"/>
      <c r="GZ124" s="15"/>
      <c r="HA124" s="2"/>
      <c r="HB124" s="2"/>
      <c r="HC124" s="7"/>
      <c r="HD124" s="2"/>
      <c r="HE124" s="15"/>
      <c r="HF124" s="2"/>
      <c r="HG124" s="2"/>
      <c r="HH124" s="7"/>
      <c r="HI124" s="2"/>
      <c r="HJ124" s="15"/>
      <c r="HK124" s="2"/>
      <c r="HL124" s="2"/>
      <c r="HM124" s="7"/>
      <c r="HN124" s="2"/>
      <c r="HO124" s="15"/>
      <c r="HP124" s="2"/>
      <c r="HQ124" s="2"/>
      <c r="HR124" s="7"/>
      <c r="HS124" s="2"/>
      <c r="HT124" s="15"/>
      <c r="HU124" s="2"/>
      <c r="HV124" s="2"/>
      <c r="HW124" s="7"/>
      <c r="HX124" s="2"/>
      <c r="HY124" s="15"/>
      <c r="HZ124" s="2"/>
      <c r="IA124" s="2"/>
      <c r="IB124" s="7"/>
      <c r="IC124" s="2"/>
      <c r="ID124" s="15"/>
      <c r="IE124" s="2"/>
      <c r="IF124" s="2"/>
      <c r="IG124" s="7"/>
      <c r="IH124" s="2"/>
      <c r="II124" s="15"/>
      <c r="IJ124" s="2"/>
      <c r="IK124" s="2"/>
      <c r="IL124" s="7"/>
      <c r="IM124" s="2"/>
      <c r="IN124" s="15"/>
      <c r="IO124" s="2"/>
      <c r="IP124" s="2"/>
      <c r="IQ124" s="7"/>
      <c r="IR124" s="2"/>
      <c r="IS124" s="15"/>
      <c r="IT124" s="2"/>
      <c r="IU124" s="2"/>
      <c r="IV124" s="7"/>
    </row>
    <row r="125" spans="1:256" s="16" customFormat="1" ht="20.100000000000001" customHeight="1">
      <c r="A125" s="5">
        <v>123</v>
      </c>
      <c r="B125" s="8" t="s">
        <v>53</v>
      </c>
      <c r="C125" s="22" t="s">
        <v>43</v>
      </c>
      <c r="D125" s="23" t="s">
        <v>54</v>
      </c>
      <c r="E125" s="3" t="s">
        <v>337</v>
      </c>
      <c r="F125" s="7"/>
      <c r="G125" s="2"/>
      <c r="H125" s="15"/>
      <c r="I125" s="2"/>
      <c r="J125" s="2"/>
      <c r="K125" s="7"/>
      <c r="L125" s="2"/>
      <c r="M125" s="15"/>
      <c r="N125" s="2"/>
      <c r="O125" s="2"/>
      <c r="P125" s="7"/>
      <c r="Q125" s="2"/>
      <c r="R125" s="15"/>
      <c r="S125" s="2"/>
      <c r="T125" s="2"/>
      <c r="U125" s="7"/>
      <c r="V125" s="2"/>
      <c r="W125" s="15"/>
      <c r="X125" s="2"/>
      <c r="Y125" s="2"/>
      <c r="Z125" s="7"/>
      <c r="AA125" s="2"/>
      <c r="AB125" s="15"/>
      <c r="AC125" s="2"/>
      <c r="AD125" s="2"/>
      <c r="AE125" s="7"/>
      <c r="AF125" s="2"/>
      <c r="AG125" s="15"/>
      <c r="AH125" s="2"/>
      <c r="AI125" s="2"/>
      <c r="AJ125" s="7"/>
      <c r="AK125" s="2"/>
      <c r="AL125" s="15"/>
      <c r="AM125" s="2"/>
      <c r="AN125" s="2"/>
      <c r="AO125" s="7"/>
      <c r="AP125" s="2"/>
      <c r="AQ125" s="15"/>
      <c r="AR125" s="2"/>
      <c r="AS125" s="2"/>
      <c r="AT125" s="7"/>
      <c r="AU125" s="2"/>
      <c r="AV125" s="15"/>
      <c r="AW125" s="2"/>
      <c r="AX125" s="2"/>
      <c r="AY125" s="7"/>
      <c r="AZ125" s="2"/>
      <c r="BA125" s="15"/>
      <c r="BB125" s="2"/>
      <c r="BC125" s="2"/>
      <c r="BD125" s="7"/>
      <c r="BE125" s="2"/>
      <c r="BF125" s="15"/>
      <c r="BG125" s="2"/>
      <c r="BH125" s="2"/>
      <c r="BI125" s="7"/>
      <c r="BJ125" s="2"/>
      <c r="BK125" s="15"/>
      <c r="BL125" s="2"/>
      <c r="BM125" s="2"/>
      <c r="BN125" s="7"/>
      <c r="BO125" s="2"/>
      <c r="BP125" s="15"/>
      <c r="BQ125" s="2"/>
      <c r="BR125" s="2"/>
      <c r="BS125" s="7"/>
      <c r="BT125" s="2"/>
      <c r="BU125" s="15"/>
      <c r="BV125" s="2"/>
      <c r="BW125" s="2"/>
      <c r="BX125" s="7"/>
      <c r="BY125" s="2"/>
      <c r="BZ125" s="15"/>
      <c r="CA125" s="2"/>
      <c r="CB125" s="2"/>
      <c r="CC125" s="7"/>
      <c r="CD125" s="2"/>
      <c r="CE125" s="15"/>
      <c r="CF125" s="2"/>
      <c r="CG125" s="2"/>
      <c r="CH125" s="7"/>
      <c r="CI125" s="2"/>
      <c r="CJ125" s="15"/>
      <c r="CK125" s="2"/>
      <c r="CL125" s="2"/>
      <c r="CM125" s="7"/>
      <c r="CN125" s="2"/>
      <c r="CO125" s="15"/>
      <c r="CP125" s="2"/>
      <c r="CQ125" s="2"/>
      <c r="CR125" s="7"/>
      <c r="CS125" s="2"/>
      <c r="CT125" s="15"/>
      <c r="CU125" s="2"/>
      <c r="CV125" s="2"/>
      <c r="CW125" s="7"/>
      <c r="CX125" s="2"/>
      <c r="CY125" s="15"/>
      <c r="CZ125" s="2"/>
      <c r="DA125" s="2"/>
      <c r="DB125" s="7"/>
      <c r="DC125" s="2"/>
      <c r="DD125" s="15"/>
      <c r="DE125" s="2"/>
      <c r="DF125" s="2"/>
      <c r="DG125" s="7"/>
      <c r="DH125" s="2"/>
      <c r="DI125" s="15"/>
      <c r="DJ125" s="2"/>
      <c r="DK125" s="2"/>
      <c r="DL125" s="7"/>
      <c r="DM125" s="2"/>
      <c r="DN125" s="15"/>
      <c r="DO125" s="2"/>
      <c r="DP125" s="2"/>
      <c r="DQ125" s="7"/>
      <c r="DR125" s="2"/>
      <c r="DS125" s="15"/>
      <c r="DT125" s="2"/>
      <c r="DU125" s="2"/>
      <c r="DV125" s="7"/>
      <c r="DW125" s="2"/>
      <c r="DX125" s="15"/>
      <c r="DY125" s="2"/>
      <c r="DZ125" s="2"/>
      <c r="EA125" s="7"/>
      <c r="EB125" s="2"/>
      <c r="EC125" s="15"/>
      <c r="ED125" s="2"/>
      <c r="EE125" s="2"/>
      <c r="EF125" s="7"/>
      <c r="EG125" s="2"/>
      <c r="EH125" s="15"/>
      <c r="EI125" s="2"/>
      <c r="EJ125" s="2"/>
      <c r="EK125" s="7"/>
      <c r="EL125" s="2"/>
      <c r="EM125" s="15"/>
      <c r="EN125" s="2"/>
      <c r="EO125" s="2"/>
      <c r="EP125" s="7"/>
      <c r="EQ125" s="2"/>
      <c r="ER125" s="15"/>
      <c r="ES125" s="2"/>
      <c r="ET125" s="2"/>
      <c r="EU125" s="7"/>
      <c r="EV125" s="2"/>
      <c r="EW125" s="15"/>
      <c r="EX125" s="2"/>
      <c r="EY125" s="2"/>
      <c r="EZ125" s="7"/>
      <c r="FA125" s="2"/>
      <c r="FB125" s="15"/>
      <c r="FC125" s="2"/>
      <c r="FD125" s="2"/>
      <c r="FE125" s="7"/>
      <c r="FF125" s="2"/>
      <c r="FG125" s="15"/>
      <c r="FH125" s="2"/>
      <c r="FI125" s="2"/>
      <c r="FJ125" s="7"/>
      <c r="FK125" s="2"/>
      <c r="FL125" s="15"/>
      <c r="FM125" s="2"/>
      <c r="FN125" s="2"/>
      <c r="FO125" s="7"/>
      <c r="FP125" s="2"/>
      <c r="FQ125" s="15"/>
      <c r="FR125" s="2"/>
      <c r="FS125" s="2"/>
      <c r="FT125" s="7"/>
      <c r="FU125" s="2"/>
      <c r="FV125" s="15"/>
      <c r="FW125" s="2"/>
      <c r="FX125" s="2"/>
      <c r="FY125" s="7"/>
      <c r="FZ125" s="2"/>
      <c r="GA125" s="15"/>
      <c r="GB125" s="2"/>
      <c r="GC125" s="2"/>
      <c r="GD125" s="7"/>
      <c r="GE125" s="2"/>
      <c r="GF125" s="15"/>
      <c r="GG125" s="2"/>
      <c r="GH125" s="2"/>
      <c r="GI125" s="7"/>
      <c r="GJ125" s="2"/>
      <c r="GK125" s="15"/>
      <c r="GL125" s="2"/>
      <c r="GM125" s="2"/>
      <c r="GN125" s="7"/>
      <c r="GO125" s="2"/>
      <c r="GP125" s="15"/>
      <c r="GQ125" s="2"/>
      <c r="GR125" s="2"/>
      <c r="GS125" s="7"/>
      <c r="GT125" s="2"/>
      <c r="GU125" s="15"/>
      <c r="GV125" s="2"/>
      <c r="GW125" s="2"/>
      <c r="GX125" s="7"/>
      <c r="GY125" s="2"/>
      <c r="GZ125" s="15"/>
      <c r="HA125" s="2"/>
      <c r="HB125" s="2"/>
      <c r="HC125" s="7"/>
      <c r="HD125" s="2"/>
      <c r="HE125" s="15"/>
      <c r="HF125" s="2"/>
      <c r="HG125" s="2"/>
      <c r="HH125" s="7"/>
      <c r="HI125" s="2"/>
      <c r="HJ125" s="15"/>
      <c r="HK125" s="2"/>
      <c r="HL125" s="2"/>
      <c r="HM125" s="7"/>
      <c r="HN125" s="2"/>
      <c r="HO125" s="15"/>
      <c r="HP125" s="2"/>
      <c r="HQ125" s="2"/>
      <c r="HR125" s="7"/>
      <c r="HS125" s="2"/>
      <c r="HT125" s="15"/>
      <c r="HU125" s="2"/>
      <c r="HV125" s="2"/>
      <c r="HW125" s="7"/>
      <c r="HX125" s="2"/>
      <c r="HY125" s="15"/>
      <c r="HZ125" s="2"/>
      <c r="IA125" s="2"/>
      <c r="IB125" s="7"/>
      <c r="IC125" s="2"/>
      <c r="ID125" s="15"/>
      <c r="IE125" s="2"/>
      <c r="IF125" s="2"/>
      <c r="IG125" s="7"/>
      <c r="IH125" s="2"/>
      <c r="II125" s="15"/>
      <c r="IJ125" s="2"/>
      <c r="IK125" s="2"/>
      <c r="IL125" s="7"/>
      <c r="IM125" s="2"/>
      <c r="IN125" s="15"/>
      <c r="IO125" s="2"/>
      <c r="IP125" s="2"/>
      <c r="IQ125" s="7"/>
      <c r="IR125" s="2"/>
      <c r="IS125" s="15"/>
      <c r="IT125" s="2"/>
      <c r="IU125" s="2"/>
      <c r="IV125" s="7"/>
    </row>
    <row r="126" spans="1:256" s="16" customFormat="1" ht="20.100000000000001" customHeight="1">
      <c r="A126" s="5">
        <v>124</v>
      </c>
      <c r="B126" s="8" t="s">
        <v>55</v>
      </c>
      <c r="C126" s="22" t="s">
        <v>43</v>
      </c>
      <c r="D126" s="23" t="s">
        <v>56</v>
      </c>
      <c r="E126" s="3" t="s">
        <v>337</v>
      </c>
      <c r="F126" s="7"/>
      <c r="G126" s="2"/>
      <c r="H126" s="15"/>
      <c r="I126" s="2"/>
      <c r="J126" s="2"/>
      <c r="K126" s="7"/>
      <c r="L126" s="2"/>
      <c r="M126" s="15"/>
      <c r="N126" s="2"/>
      <c r="O126" s="2"/>
      <c r="P126" s="7"/>
      <c r="Q126" s="2"/>
      <c r="R126" s="15"/>
      <c r="S126" s="2"/>
      <c r="T126" s="2"/>
      <c r="U126" s="7"/>
      <c r="V126" s="2"/>
      <c r="W126" s="15"/>
      <c r="X126" s="2"/>
      <c r="Y126" s="2"/>
      <c r="Z126" s="7"/>
      <c r="AA126" s="2"/>
      <c r="AB126" s="15"/>
      <c r="AC126" s="2"/>
      <c r="AD126" s="2"/>
      <c r="AE126" s="7"/>
      <c r="AF126" s="2"/>
      <c r="AG126" s="15"/>
      <c r="AH126" s="2"/>
      <c r="AI126" s="2"/>
      <c r="AJ126" s="7"/>
      <c r="AK126" s="2"/>
      <c r="AL126" s="15"/>
      <c r="AM126" s="2"/>
      <c r="AN126" s="2"/>
      <c r="AO126" s="7"/>
      <c r="AP126" s="2"/>
      <c r="AQ126" s="15"/>
      <c r="AR126" s="2"/>
      <c r="AS126" s="2"/>
      <c r="AT126" s="7"/>
      <c r="AU126" s="2"/>
      <c r="AV126" s="15"/>
      <c r="AW126" s="2"/>
      <c r="AX126" s="2"/>
      <c r="AY126" s="7"/>
      <c r="AZ126" s="2"/>
      <c r="BA126" s="15"/>
      <c r="BB126" s="2"/>
      <c r="BC126" s="2"/>
      <c r="BD126" s="7"/>
      <c r="BE126" s="2"/>
      <c r="BF126" s="15"/>
      <c r="BG126" s="2"/>
      <c r="BH126" s="2"/>
      <c r="BI126" s="7"/>
      <c r="BJ126" s="2"/>
      <c r="BK126" s="15"/>
      <c r="BL126" s="2"/>
      <c r="BM126" s="2"/>
      <c r="BN126" s="7"/>
      <c r="BO126" s="2"/>
      <c r="BP126" s="15"/>
      <c r="BQ126" s="2"/>
      <c r="BR126" s="2"/>
      <c r="BS126" s="7"/>
      <c r="BT126" s="2"/>
      <c r="BU126" s="15"/>
      <c r="BV126" s="2"/>
      <c r="BW126" s="2"/>
      <c r="BX126" s="7"/>
      <c r="BY126" s="2"/>
      <c r="BZ126" s="15"/>
      <c r="CA126" s="2"/>
      <c r="CB126" s="2"/>
      <c r="CC126" s="7"/>
      <c r="CD126" s="2"/>
      <c r="CE126" s="15"/>
      <c r="CF126" s="2"/>
      <c r="CG126" s="2"/>
      <c r="CH126" s="7"/>
      <c r="CI126" s="2"/>
      <c r="CJ126" s="15"/>
      <c r="CK126" s="2"/>
      <c r="CL126" s="2"/>
      <c r="CM126" s="7"/>
      <c r="CN126" s="2"/>
      <c r="CO126" s="15"/>
      <c r="CP126" s="2"/>
      <c r="CQ126" s="2"/>
      <c r="CR126" s="7"/>
      <c r="CS126" s="2"/>
      <c r="CT126" s="15"/>
      <c r="CU126" s="2"/>
      <c r="CV126" s="2"/>
      <c r="CW126" s="7"/>
      <c r="CX126" s="2"/>
      <c r="CY126" s="15"/>
      <c r="CZ126" s="2"/>
      <c r="DA126" s="2"/>
      <c r="DB126" s="7"/>
      <c r="DC126" s="2"/>
      <c r="DD126" s="15"/>
      <c r="DE126" s="2"/>
      <c r="DF126" s="2"/>
      <c r="DG126" s="7"/>
      <c r="DH126" s="2"/>
      <c r="DI126" s="15"/>
      <c r="DJ126" s="2"/>
      <c r="DK126" s="2"/>
      <c r="DL126" s="7"/>
      <c r="DM126" s="2"/>
      <c r="DN126" s="15"/>
      <c r="DO126" s="2"/>
      <c r="DP126" s="2"/>
      <c r="DQ126" s="7"/>
      <c r="DR126" s="2"/>
      <c r="DS126" s="15"/>
      <c r="DT126" s="2"/>
      <c r="DU126" s="2"/>
      <c r="DV126" s="7"/>
      <c r="DW126" s="2"/>
      <c r="DX126" s="15"/>
      <c r="DY126" s="2"/>
      <c r="DZ126" s="2"/>
      <c r="EA126" s="7"/>
      <c r="EB126" s="2"/>
      <c r="EC126" s="15"/>
      <c r="ED126" s="2"/>
      <c r="EE126" s="2"/>
      <c r="EF126" s="7"/>
      <c r="EG126" s="2"/>
      <c r="EH126" s="15"/>
      <c r="EI126" s="2"/>
      <c r="EJ126" s="2"/>
      <c r="EK126" s="7"/>
      <c r="EL126" s="2"/>
      <c r="EM126" s="15"/>
      <c r="EN126" s="2"/>
      <c r="EO126" s="2"/>
      <c r="EP126" s="7"/>
      <c r="EQ126" s="2"/>
      <c r="ER126" s="15"/>
      <c r="ES126" s="2"/>
      <c r="ET126" s="2"/>
      <c r="EU126" s="7"/>
      <c r="EV126" s="2"/>
      <c r="EW126" s="15"/>
      <c r="EX126" s="2"/>
      <c r="EY126" s="2"/>
      <c r="EZ126" s="7"/>
      <c r="FA126" s="2"/>
      <c r="FB126" s="15"/>
      <c r="FC126" s="2"/>
      <c r="FD126" s="2"/>
      <c r="FE126" s="7"/>
      <c r="FF126" s="2"/>
      <c r="FG126" s="15"/>
      <c r="FH126" s="2"/>
      <c r="FI126" s="2"/>
      <c r="FJ126" s="7"/>
      <c r="FK126" s="2"/>
      <c r="FL126" s="15"/>
      <c r="FM126" s="2"/>
      <c r="FN126" s="2"/>
      <c r="FO126" s="7"/>
      <c r="FP126" s="2"/>
      <c r="FQ126" s="15"/>
      <c r="FR126" s="2"/>
      <c r="FS126" s="2"/>
      <c r="FT126" s="7"/>
      <c r="FU126" s="2"/>
      <c r="FV126" s="15"/>
      <c r="FW126" s="2"/>
      <c r="FX126" s="2"/>
      <c r="FY126" s="7"/>
      <c r="FZ126" s="2"/>
      <c r="GA126" s="15"/>
      <c r="GB126" s="2"/>
      <c r="GC126" s="2"/>
      <c r="GD126" s="7"/>
      <c r="GE126" s="2"/>
      <c r="GF126" s="15"/>
      <c r="GG126" s="2"/>
      <c r="GH126" s="2"/>
      <c r="GI126" s="7"/>
      <c r="GJ126" s="2"/>
      <c r="GK126" s="15"/>
      <c r="GL126" s="2"/>
      <c r="GM126" s="2"/>
      <c r="GN126" s="7"/>
      <c r="GO126" s="2"/>
      <c r="GP126" s="15"/>
      <c r="GQ126" s="2"/>
      <c r="GR126" s="2"/>
      <c r="GS126" s="7"/>
      <c r="GT126" s="2"/>
      <c r="GU126" s="15"/>
      <c r="GV126" s="2"/>
      <c r="GW126" s="2"/>
      <c r="GX126" s="7"/>
      <c r="GY126" s="2"/>
      <c r="GZ126" s="15"/>
      <c r="HA126" s="2"/>
      <c r="HB126" s="2"/>
      <c r="HC126" s="7"/>
      <c r="HD126" s="2"/>
      <c r="HE126" s="15"/>
      <c r="HF126" s="2"/>
      <c r="HG126" s="2"/>
      <c r="HH126" s="7"/>
      <c r="HI126" s="2"/>
      <c r="HJ126" s="15"/>
      <c r="HK126" s="2"/>
      <c r="HL126" s="2"/>
      <c r="HM126" s="7"/>
      <c r="HN126" s="2"/>
      <c r="HO126" s="15"/>
      <c r="HP126" s="2"/>
      <c r="HQ126" s="2"/>
      <c r="HR126" s="7"/>
      <c r="HS126" s="2"/>
      <c r="HT126" s="15"/>
      <c r="HU126" s="2"/>
      <c r="HV126" s="2"/>
      <c r="HW126" s="7"/>
      <c r="HX126" s="2"/>
      <c r="HY126" s="15"/>
      <c r="HZ126" s="2"/>
      <c r="IA126" s="2"/>
      <c r="IB126" s="7"/>
      <c r="IC126" s="2"/>
      <c r="ID126" s="15"/>
      <c r="IE126" s="2"/>
      <c r="IF126" s="2"/>
      <c r="IG126" s="7"/>
      <c r="IH126" s="2"/>
      <c r="II126" s="15"/>
      <c r="IJ126" s="2"/>
      <c r="IK126" s="2"/>
      <c r="IL126" s="7"/>
      <c r="IM126" s="2"/>
      <c r="IN126" s="15"/>
      <c r="IO126" s="2"/>
      <c r="IP126" s="2"/>
      <c r="IQ126" s="7"/>
      <c r="IR126" s="2"/>
      <c r="IS126" s="15"/>
      <c r="IT126" s="2"/>
      <c r="IU126" s="2"/>
      <c r="IV126" s="7"/>
    </row>
    <row r="127" spans="1:256" s="16" customFormat="1" ht="20.100000000000001" customHeight="1">
      <c r="A127" s="5">
        <v>125</v>
      </c>
      <c r="B127" s="8" t="s">
        <v>57</v>
      </c>
      <c r="C127" s="22" t="s">
        <v>43</v>
      </c>
      <c r="D127" s="23" t="s">
        <v>46</v>
      </c>
      <c r="E127" s="3" t="s">
        <v>337</v>
      </c>
      <c r="F127" s="7"/>
      <c r="G127" s="2"/>
      <c r="H127" s="15"/>
      <c r="I127" s="2"/>
      <c r="J127" s="2"/>
      <c r="K127" s="7"/>
      <c r="L127" s="2"/>
      <c r="M127" s="15"/>
      <c r="N127" s="2"/>
      <c r="O127" s="2"/>
      <c r="P127" s="7"/>
      <c r="Q127" s="2"/>
      <c r="R127" s="15"/>
      <c r="S127" s="2"/>
      <c r="T127" s="2"/>
      <c r="U127" s="7"/>
      <c r="V127" s="2"/>
      <c r="W127" s="15"/>
      <c r="X127" s="2"/>
      <c r="Y127" s="2"/>
      <c r="Z127" s="7"/>
      <c r="AA127" s="2"/>
      <c r="AB127" s="15"/>
      <c r="AC127" s="2"/>
      <c r="AD127" s="2"/>
      <c r="AE127" s="7"/>
      <c r="AF127" s="2"/>
      <c r="AG127" s="15"/>
      <c r="AH127" s="2"/>
      <c r="AI127" s="2"/>
      <c r="AJ127" s="7"/>
      <c r="AK127" s="2"/>
      <c r="AL127" s="15"/>
      <c r="AM127" s="2"/>
      <c r="AN127" s="2"/>
      <c r="AO127" s="7"/>
      <c r="AP127" s="2"/>
      <c r="AQ127" s="15"/>
      <c r="AR127" s="2"/>
      <c r="AS127" s="2"/>
      <c r="AT127" s="7"/>
      <c r="AU127" s="2"/>
      <c r="AV127" s="15"/>
      <c r="AW127" s="2"/>
      <c r="AX127" s="2"/>
      <c r="AY127" s="7"/>
      <c r="AZ127" s="2"/>
      <c r="BA127" s="15"/>
      <c r="BB127" s="2"/>
      <c r="BC127" s="2"/>
      <c r="BD127" s="7"/>
      <c r="BE127" s="2"/>
      <c r="BF127" s="15"/>
      <c r="BG127" s="2"/>
      <c r="BH127" s="2"/>
      <c r="BI127" s="7"/>
      <c r="BJ127" s="2"/>
      <c r="BK127" s="15"/>
      <c r="BL127" s="2"/>
      <c r="BM127" s="2"/>
      <c r="BN127" s="7"/>
      <c r="BO127" s="2"/>
      <c r="BP127" s="15"/>
      <c r="BQ127" s="2"/>
      <c r="BR127" s="2"/>
      <c r="BS127" s="7"/>
      <c r="BT127" s="2"/>
      <c r="BU127" s="15"/>
      <c r="BV127" s="2"/>
      <c r="BW127" s="2"/>
      <c r="BX127" s="7"/>
      <c r="BY127" s="2"/>
      <c r="BZ127" s="15"/>
      <c r="CA127" s="2"/>
      <c r="CB127" s="2"/>
      <c r="CC127" s="7"/>
      <c r="CD127" s="2"/>
      <c r="CE127" s="15"/>
      <c r="CF127" s="2"/>
      <c r="CG127" s="2"/>
      <c r="CH127" s="7"/>
      <c r="CI127" s="2"/>
      <c r="CJ127" s="15"/>
      <c r="CK127" s="2"/>
      <c r="CL127" s="2"/>
      <c r="CM127" s="7"/>
      <c r="CN127" s="2"/>
      <c r="CO127" s="15"/>
      <c r="CP127" s="2"/>
      <c r="CQ127" s="2"/>
      <c r="CR127" s="7"/>
      <c r="CS127" s="2"/>
      <c r="CT127" s="15"/>
      <c r="CU127" s="2"/>
      <c r="CV127" s="2"/>
      <c r="CW127" s="7"/>
      <c r="CX127" s="2"/>
      <c r="CY127" s="15"/>
      <c r="CZ127" s="2"/>
      <c r="DA127" s="2"/>
      <c r="DB127" s="7"/>
      <c r="DC127" s="2"/>
      <c r="DD127" s="15"/>
      <c r="DE127" s="2"/>
      <c r="DF127" s="2"/>
      <c r="DG127" s="7"/>
      <c r="DH127" s="2"/>
      <c r="DI127" s="15"/>
      <c r="DJ127" s="2"/>
      <c r="DK127" s="2"/>
      <c r="DL127" s="7"/>
      <c r="DM127" s="2"/>
      <c r="DN127" s="15"/>
      <c r="DO127" s="2"/>
      <c r="DP127" s="2"/>
      <c r="DQ127" s="7"/>
      <c r="DR127" s="2"/>
      <c r="DS127" s="15"/>
      <c r="DT127" s="2"/>
      <c r="DU127" s="2"/>
      <c r="DV127" s="7"/>
      <c r="DW127" s="2"/>
      <c r="DX127" s="15"/>
      <c r="DY127" s="2"/>
      <c r="DZ127" s="2"/>
      <c r="EA127" s="7"/>
      <c r="EB127" s="2"/>
      <c r="EC127" s="15"/>
      <c r="ED127" s="2"/>
      <c r="EE127" s="2"/>
      <c r="EF127" s="7"/>
      <c r="EG127" s="2"/>
      <c r="EH127" s="15"/>
      <c r="EI127" s="2"/>
      <c r="EJ127" s="2"/>
      <c r="EK127" s="7"/>
      <c r="EL127" s="2"/>
      <c r="EM127" s="15"/>
      <c r="EN127" s="2"/>
      <c r="EO127" s="2"/>
      <c r="EP127" s="7"/>
      <c r="EQ127" s="2"/>
      <c r="ER127" s="15"/>
      <c r="ES127" s="2"/>
      <c r="ET127" s="2"/>
      <c r="EU127" s="7"/>
      <c r="EV127" s="2"/>
      <c r="EW127" s="15"/>
      <c r="EX127" s="2"/>
      <c r="EY127" s="2"/>
      <c r="EZ127" s="7"/>
      <c r="FA127" s="2"/>
      <c r="FB127" s="15"/>
      <c r="FC127" s="2"/>
      <c r="FD127" s="2"/>
      <c r="FE127" s="7"/>
      <c r="FF127" s="2"/>
      <c r="FG127" s="15"/>
      <c r="FH127" s="2"/>
      <c r="FI127" s="2"/>
      <c r="FJ127" s="7"/>
      <c r="FK127" s="2"/>
      <c r="FL127" s="15"/>
      <c r="FM127" s="2"/>
      <c r="FN127" s="2"/>
      <c r="FO127" s="7"/>
      <c r="FP127" s="2"/>
      <c r="FQ127" s="15"/>
      <c r="FR127" s="2"/>
      <c r="FS127" s="2"/>
      <c r="FT127" s="7"/>
      <c r="FU127" s="2"/>
      <c r="FV127" s="15"/>
      <c r="FW127" s="2"/>
      <c r="FX127" s="2"/>
      <c r="FY127" s="7"/>
      <c r="FZ127" s="2"/>
      <c r="GA127" s="15"/>
      <c r="GB127" s="2"/>
      <c r="GC127" s="2"/>
      <c r="GD127" s="7"/>
      <c r="GE127" s="2"/>
      <c r="GF127" s="15"/>
      <c r="GG127" s="2"/>
      <c r="GH127" s="2"/>
      <c r="GI127" s="7"/>
      <c r="GJ127" s="2"/>
      <c r="GK127" s="15"/>
      <c r="GL127" s="2"/>
      <c r="GM127" s="2"/>
      <c r="GN127" s="7"/>
      <c r="GO127" s="2"/>
      <c r="GP127" s="15"/>
      <c r="GQ127" s="2"/>
      <c r="GR127" s="2"/>
      <c r="GS127" s="7"/>
      <c r="GT127" s="2"/>
      <c r="GU127" s="15"/>
      <c r="GV127" s="2"/>
      <c r="GW127" s="2"/>
      <c r="GX127" s="7"/>
      <c r="GY127" s="2"/>
      <c r="GZ127" s="15"/>
      <c r="HA127" s="2"/>
      <c r="HB127" s="2"/>
      <c r="HC127" s="7"/>
      <c r="HD127" s="2"/>
      <c r="HE127" s="15"/>
      <c r="HF127" s="2"/>
      <c r="HG127" s="2"/>
      <c r="HH127" s="7"/>
      <c r="HI127" s="2"/>
      <c r="HJ127" s="15"/>
      <c r="HK127" s="2"/>
      <c r="HL127" s="2"/>
      <c r="HM127" s="7"/>
      <c r="HN127" s="2"/>
      <c r="HO127" s="15"/>
      <c r="HP127" s="2"/>
      <c r="HQ127" s="2"/>
      <c r="HR127" s="7"/>
      <c r="HS127" s="2"/>
      <c r="HT127" s="15"/>
      <c r="HU127" s="2"/>
      <c r="HV127" s="2"/>
      <c r="HW127" s="7"/>
      <c r="HX127" s="2"/>
      <c r="HY127" s="15"/>
      <c r="HZ127" s="2"/>
      <c r="IA127" s="2"/>
      <c r="IB127" s="7"/>
      <c r="IC127" s="2"/>
      <c r="ID127" s="15"/>
      <c r="IE127" s="2"/>
      <c r="IF127" s="2"/>
      <c r="IG127" s="7"/>
      <c r="IH127" s="2"/>
      <c r="II127" s="15"/>
      <c r="IJ127" s="2"/>
      <c r="IK127" s="2"/>
      <c r="IL127" s="7"/>
      <c r="IM127" s="2"/>
      <c r="IN127" s="15"/>
      <c r="IO127" s="2"/>
      <c r="IP127" s="2"/>
      <c r="IQ127" s="7"/>
      <c r="IR127" s="2"/>
      <c r="IS127" s="15"/>
      <c r="IT127" s="2"/>
      <c r="IU127" s="2"/>
      <c r="IV127" s="7"/>
    </row>
    <row r="128" spans="1:256" s="16" customFormat="1" ht="20.100000000000001" customHeight="1">
      <c r="A128" s="5">
        <v>126</v>
      </c>
      <c r="B128" s="8" t="s">
        <v>58</v>
      </c>
      <c r="C128" s="22" t="s">
        <v>43</v>
      </c>
      <c r="D128" s="23" t="s">
        <v>46</v>
      </c>
      <c r="E128" s="3" t="s">
        <v>337</v>
      </c>
      <c r="F128" s="7"/>
      <c r="G128" s="2"/>
      <c r="H128" s="15"/>
      <c r="I128" s="2"/>
      <c r="J128" s="2"/>
      <c r="K128" s="7"/>
      <c r="L128" s="2"/>
      <c r="M128" s="15"/>
      <c r="N128" s="2"/>
      <c r="O128" s="2"/>
      <c r="P128" s="7"/>
      <c r="Q128" s="2"/>
      <c r="R128" s="15"/>
      <c r="S128" s="2"/>
      <c r="T128" s="2"/>
      <c r="U128" s="7"/>
      <c r="V128" s="2"/>
      <c r="W128" s="15"/>
      <c r="X128" s="2"/>
      <c r="Y128" s="2"/>
      <c r="Z128" s="7"/>
      <c r="AA128" s="2"/>
      <c r="AB128" s="15"/>
      <c r="AC128" s="2"/>
      <c r="AD128" s="2"/>
      <c r="AE128" s="7"/>
      <c r="AF128" s="2"/>
      <c r="AG128" s="15"/>
      <c r="AH128" s="2"/>
      <c r="AI128" s="2"/>
      <c r="AJ128" s="7"/>
      <c r="AK128" s="2"/>
      <c r="AL128" s="15"/>
      <c r="AM128" s="2"/>
      <c r="AN128" s="2"/>
      <c r="AO128" s="7"/>
      <c r="AP128" s="2"/>
      <c r="AQ128" s="15"/>
      <c r="AR128" s="2"/>
      <c r="AS128" s="2"/>
      <c r="AT128" s="7"/>
      <c r="AU128" s="2"/>
      <c r="AV128" s="15"/>
      <c r="AW128" s="2"/>
      <c r="AX128" s="2"/>
      <c r="AY128" s="7"/>
      <c r="AZ128" s="2"/>
      <c r="BA128" s="15"/>
      <c r="BB128" s="2"/>
      <c r="BC128" s="2"/>
      <c r="BD128" s="7"/>
      <c r="BE128" s="2"/>
      <c r="BF128" s="15"/>
      <c r="BG128" s="2"/>
      <c r="BH128" s="2"/>
      <c r="BI128" s="7"/>
      <c r="BJ128" s="2"/>
      <c r="BK128" s="15"/>
      <c r="BL128" s="2"/>
      <c r="BM128" s="2"/>
      <c r="BN128" s="7"/>
      <c r="BO128" s="2"/>
      <c r="BP128" s="15"/>
      <c r="BQ128" s="2"/>
      <c r="BR128" s="2"/>
      <c r="BS128" s="7"/>
      <c r="BT128" s="2"/>
      <c r="BU128" s="15"/>
      <c r="BV128" s="2"/>
      <c r="BW128" s="2"/>
      <c r="BX128" s="7"/>
      <c r="BY128" s="2"/>
      <c r="BZ128" s="15"/>
      <c r="CA128" s="2"/>
      <c r="CB128" s="2"/>
      <c r="CC128" s="7"/>
      <c r="CD128" s="2"/>
      <c r="CE128" s="15"/>
      <c r="CF128" s="2"/>
      <c r="CG128" s="2"/>
      <c r="CH128" s="7"/>
      <c r="CI128" s="2"/>
      <c r="CJ128" s="15"/>
      <c r="CK128" s="2"/>
      <c r="CL128" s="2"/>
      <c r="CM128" s="7"/>
      <c r="CN128" s="2"/>
      <c r="CO128" s="15"/>
      <c r="CP128" s="2"/>
      <c r="CQ128" s="2"/>
      <c r="CR128" s="7"/>
      <c r="CS128" s="2"/>
      <c r="CT128" s="15"/>
      <c r="CU128" s="2"/>
      <c r="CV128" s="2"/>
      <c r="CW128" s="7"/>
      <c r="CX128" s="2"/>
      <c r="CY128" s="15"/>
      <c r="CZ128" s="2"/>
      <c r="DA128" s="2"/>
      <c r="DB128" s="7"/>
      <c r="DC128" s="2"/>
      <c r="DD128" s="15"/>
      <c r="DE128" s="2"/>
      <c r="DF128" s="2"/>
      <c r="DG128" s="7"/>
      <c r="DH128" s="2"/>
      <c r="DI128" s="15"/>
      <c r="DJ128" s="2"/>
      <c r="DK128" s="2"/>
      <c r="DL128" s="7"/>
      <c r="DM128" s="2"/>
      <c r="DN128" s="15"/>
      <c r="DO128" s="2"/>
      <c r="DP128" s="2"/>
      <c r="DQ128" s="7"/>
      <c r="DR128" s="2"/>
      <c r="DS128" s="15"/>
      <c r="DT128" s="2"/>
      <c r="DU128" s="2"/>
      <c r="DV128" s="7"/>
      <c r="DW128" s="2"/>
      <c r="DX128" s="15"/>
      <c r="DY128" s="2"/>
      <c r="DZ128" s="2"/>
      <c r="EA128" s="7"/>
      <c r="EB128" s="2"/>
      <c r="EC128" s="15"/>
      <c r="ED128" s="2"/>
      <c r="EE128" s="2"/>
      <c r="EF128" s="7"/>
      <c r="EG128" s="2"/>
      <c r="EH128" s="15"/>
      <c r="EI128" s="2"/>
      <c r="EJ128" s="2"/>
      <c r="EK128" s="7"/>
      <c r="EL128" s="2"/>
      <c r="EM128" s="15"/>
      <c r="EN128" s="2"/>
      <c r="EO128" s="2"/>
      <c r="EP128" s="7"/>
      <c r="EQ128" s="2"/>
      <c r="ER128" s="15"/>
      <c r="ES128" s="2"/>
      <c r="ET128" s="2"/>
      <c r="EU128" s="7"/>
      <c r="EV128" s="2"/>
      <c r="EW128" s="15"/>
      <c r="EX128" s="2"/>
      <c r="EY128" s="2"/>
      <c r="EZ128" s="7"/>
      <c r="FA128" s="2"/>
      <c r="FB128" s="15"/>
      <c r="FC128" s="2"/>
      <c r="FD128" s="2"/>
      <c r="FE128" s="7"/>
      <c r="FF128" s="2"/>
      <c r="FG128" s="15"/>
      <c r="FH128" s="2"/>
      <c r="FI128" s="2"/>
      <c r="FJ128" s="7"/>
      <c r="FK128" s="2"/>
      <c r="FL128" s="15"/>
      <c r="FM128" s="2"/>
      <c r="FN128" s="2"/>
      <c r="FO128" s="7"/>
      <c r="FP128" s="2"/>
      <c r="FQ128" s="15"/>
      <c r="FR128" s="2"/>
      <c r="FS128" s="2"/>
      <c r="FT128" s="7"/>
      <c r="FU128" s="2"/>
      <c r="FV128" s="15"/>
      <c r="FW128" s="2"/>
      <c r="FX128" s="2"/>
      <c r="FY128" s="7"/>
      <c r="FZ128" s="2"/>
      <c r="GA128" s="15"/>
      <c r="GB128" s="2"/>
      <c r="GC128" s="2"/>
      <c r="GD128" s="7"/>
      <c r="GE128" s="2"/>
      <c r="GF128" s="15"/>
      <c r="GG128" s="2"/>
      <c r="GH128" s="2"/>
      <c r="GI128" s="7"/>
      <c r="GJ128" s="2"/>
      <c r="GK128" s="15"/>
      <c r="GL128" s="2"/>
      <c r="GM128" s="2"/>
      <c r="GN128" s="7"/>
      <c r="GO128" s="2"/>
      <c r="GP128" s="15"/>
      <c r="GQ128" s="2"/>
      <c r="GR128" s="2"/>
      <c r="GS128" s="7"/>
      <c r="GT128" s="2"/>
      <c r="GU128" s="15"/>
      <c r="GV128" s="2"/>
      <c r="GW128" s="2"/>
      <c r="GX128" s="7"/>
      <c r="GY128" s="2"/>
      <c r="GZ128" s="15"/>
      <c r="HA128" s="2"/>
      <c r="HB128" s="2"/>
      <c r="HC128" s="7"/>
      <c r="HD128" s="2"/>
      <c r="HE128" s="15"/>
      <c r="HF128" s="2"/>
      <c r="HG128" s="2"/>
      <c r="HH128" s="7"/>
      <c r="HI128" s="2"/>
      <c r="HJ128" s="15"/>
      <c r="HK128" s="2"/>
      <c r="HL128" s="2"/>
      <c r="HM128" s="7"/>
      <c r="HN128" s="2"/>
      <c r="HO128" s="15"/>
      <c r="HP128" s="2"/>
      <c r="HQ128" s="2"/>
      <c r="HR128" s="7"/>
      <c r="HS128" s="2"/>
      <c r="HT128" s="15"/>
      <c r="HU128" s="2"/>
      <c r="HV128" s="2"/>
      <c r="HW128" s="7"/>
      <c r="HX128" s="2"/>
      <c r="HY128" s="15"/>
      <c r="HZ128" s="2"/>
      <c r="IA128" s="2"/>
      <c r="IB128" s="7"/>
      <c r="IC128" s="2"/>
      <c r="ID128" s="15"/>
      <c r="IE128" s="2"/>
      <c r="IF128" s="2"/>
      <c r="IG128" s="7"/>
      <c r="IH128" s="2"/>
      <c r="II128" s="15"/>
      <c r="IJ128" s="2"/>
      <c r="IK128" s="2"/>
      <c r="IL128" s="7"/>
      <c r="IM128" s="2"/>
      <c r="IN128" s="15"/>
      <c r="IO128" s="2"/>
      <c r="IP128" s="2"/>
      <c r="IQ128" s="7"/>
      <c r="IR128" s="2"/>
      <c r="IS128" s="15"/>
      <c r="IT128" s="2"/>
      <c r="IU128" s="2"/>
      <c r="IV128" s="7"/>
    </row>
    <row r="129" spans="1:256" s="16" customFormat="1" ht="20.100000000000001" customHeight="1">
      <c r="A129" s="5">
        <v>127</v>
      </c>
      <c r="B129" s="8" t="s">
        <v>59</v>
      </c>
      <c r="C129" s="22" t="s">
        <v>43</v>
      </c>
      <c r="D129" s="23" t="s">
        <v>60</v>
      </c>
      <c r="E129" s="3" t="s">
        <v>337</v>
      </c>
      <c r="F129" s="7"/>
      <c r="G129" s="2"/>
      <c r="H129" s="15"/>
      <c r="I129" s="2"/>
      <c r="J129" s="2"/>
      <c r="K129" s="7"/>
      <c r="L129" s="2"/>
      <c r="M129" s="15"/>
      <c r="N129" s="2"/>
      <c r="O129" s="2"/>
      <c r="P129" s="7"/>
      <c r="Q129" s="2"/>
      <c r="R129" s="15"/>
      <c r="S129" s="2"/>
      <c r="T129" s="2"/>
      <c r="U129" s="7"/>
      <c r="V129" s="2"/>
      <c r="W129" s="15"/>
      <c r="X129" s="2"/>
      <c r="Y129" s="2"/>
      <c r="Z129" s="7"/>
      <c r="AA129" s="2"/>
      <c r="AB129" s="15"/>
      <c r="AC129" s="2"/>
      <c r="AD129" s="2"/>
      <c r="AE129" s="7"/>
      <c r="AF129" s="2"/>
      <c r="AG129" s="15"/>
      <c r="AH129" s="2"/>
      <c r="AI129" s="2"/>
      <c r="AJ129" s="7"/>
      <c r="AK129" s="2"/>
      <c r="AL129" s="15"/>
      <c r="AM129" s="2"/>
      <c r="AN129" s="2"/>
      <c r="AO129" s="7"/>
      <c r="AP129" s="2"/>
      <c r="AQ129" s="15"/>
      <c r="AR129" s="2"/>
      <c r="AS129" s="2"/>
      <c r="AT129" s="7"/>
      <c r="AU129" s="2"/>
      <c r="AV129" s="15"/>
      <c r="AW129" s="2"/>
      <c r="AX129" s="2"/>
      <c r="AY129" s="7"/>
      <c r="AZ129" s="2"/>
      <c r="BA129" s="15"/>
      <c r="BB129" s="2"/>
      <c r="BC129" s="2"/>
      <c r="BD129" s="7"/>
      <c r="BE129" s="2"/>
      <c r="BF129" s="15"/>
      <c r="BG129" s="2"/>
      <c r="BH129" s="2"/>
      <c r="BI129" s="7"/>
      <c r="BJ129" s="2"/>
      <c r="BK129" s="15"/>
      <c r="BL129" s="2"/>
      <c r="BM129" s="2"/>
      <c r="BN129" s="7"/>
      <c r="BO129" s="2"/>
      <c r="BP129" s="15"/>
      <c r="BQ129" s="2"/>
      <c r="BR129" s="2"/>
      <c r="BS129" s="7"/>
      <c r="BT129" s="2"/>
      <c r="BU129" s="15"/>
      <c r="BV129" s="2"/>
      <c r="BW129" s="2"/>
      <c r="BX129" s="7"/>
      <c r="BY129" s="2"/>
      <c r="BZ129" s="15"/>
      <c r="CA129" s="2"/>
      <c r="CB129" s="2"/>
      <c r="CC129" s="7"/>
      <c r="CD129" s="2"/>
      <c r="CE129" s="15"/>
      <c r="CF129" s="2"/>
      <c r="CG129" s="2"/>
      <c r="CH129" s="7"/>
      <c r="CI129" s="2"/>
      <c r="CJ129" s="15"/>
      <c r="CK129" s="2"/>
      <c r="CL129" s="2"/>
      <c r="CM129" s="7"/>
      <c r="CN129" s="2"/>
      <c r="CO129" s="15"/>
      <c r="CP129" s="2"/>
      <c r="CQ129" s="2"/>
      <c r="CR129" s="7"/>
      <c r="CS129" s="2"/>
      <c r="CT129" s="15"/>
      <c r="CU129" s="2"/>
      <c r="CV129" s="2"/>
      <c r="CW129" s="7"/>
      <c r="CX129" s="2"/>
      <c r="CY129" s="15"/>
      <c r="CZ129" s="2"/>
      <c r="DA129" s="2"/>
      <c r="DB129" s="7"/>
      <c r="DC129" s="2"/>
      <c r="DD129" s="15"/>
      <c r="DE129" s="2"/>
      <c r="DF129" s="2"/>
      <c r="DG129" s="7"/>
      <c r="DH129" s="2"/>
      <c r="DI129" s="15"/>
      <c r="DJ129" s="2"/>
      <c r="DK129" s="2"/>
      <c r="DL129" s="7"/>
      <c r="DM129" s="2"/>
      <c r="DN129" s="15"/>
      <c r="DO129" s="2"/>
      <c r="DP129" s="2"/>
      <c r="DQ129" s="7"/>
      <c r="DR129" s="2"/>
      <c r="DS129" s="15"/>
      <c r="DT129" s="2"/>
      <c r="DU129" s="2"/>
      <c r="DV129" s="7"/>
      <c r="DW129" s="2"/>
      <c r="DX129" s="15"/>
      <c r="DY129" s="2"/>
      <c r="DZ129" s="2"/>
      <c r="EA129" s="7"/>
      <c r="EB129" s="2"/>
      <c r="EC129" s="15"/>
      <c r="ED129" s="2"/>
      <c r="EE129" s="2"/>
      <c r="EF129" s="7"/>
      <c r="EG129" s="2"/>
      <c r="EH129" s="15"/>
      <c r="EI129" s="2"/>
      <c r="EJ129" s="2"/>
      <c r="EK129" s="7"/>
      <c r="EL129" s="2"/>
      <c r="EM129" s="15"/>
      <c r="EN129" s="2"/>
      <c r="EO129" s="2"/>
      <c r="EP129" s="7"/>
      <c r="EQ129" s="2"/>
      <c r="ER129" s="15"/>
      <c r="ES129" s="2"/>
      <c r="ET129" s="2"/>
      <c r="EU129" s="7"/>
      <c r="EV129" s="2"/>
      <c r="EW129" s="15"/>
      <c r="EX129" s="2"/>
      <c r="EY129" s="2"/>
      <c r="EZ129" s="7"/>
      <c r="FA129" s="2"/>
      <c r="FB129" s="15"/>
      <c r="FC129" s="2"/>
      <c r="FD129" s="2"/>
      <c r="FE129" s="7"/>
      <c r="FF129" s="2"/>
      <c r="FG129" s="15"/>
      <c r="FH129" s="2"/>
      <c r="FI129" s="2"/>
      <c r="FJ129" s="7"/>
      <c r="FK129" s="2"/>
      <c r="FL129" s="15"/>
      <c r="FM129" s="2"/>
      <c r="FN129" s="2"/>
      <c r="FO129" s="7"/>
      <c r="FP129" s="2"/>
      <c r="FQ129" s="15"/>
      <c r="FR129" s="2"/>
      <c r="FS129" s="2"/>
      <c r="FT129" s="7"/>
      <c r="FU129" s="2"/>
      <c r="FV129" s="15"/>
      <c r="FW129" s="2"/>
      <c r="FX129" s="2"/>
      <c r="FY129" s="7"/>
      <c r="FZ129" s="2"/>
      <c r="GA129" s="15"/>
      <c r="GB129" s="2"/>
      <c r="GC129" s="2"/>
      <c r="GD129" s="7"/>
      <c r="GE129" s="2"/>
      <c r="GF129" s="15"/>
      <c r="GG129" s="2"/>
      <c r="GH129" s="2"/>
      <c r="GI129" s="7"/>
      <c r="GJ129" s="2"/>
      <c r="GK129" s="15"/>
      <c r="GL129" s="2"/>
      <c r="GM129" s="2"/>
      <c r="GN129" s="7"/>
      <c r="GO129" s="2"/>
      <c r="GP129" s="15"/>
      <c r="GQ129" s="2"/>
      <c r="GR129" s="2"/>
      <c r="GS129" s="7"/>
      <c r="GT129" s="2"/>
      <c r="GU129" s="15"/>
      <c r="GV129" s="2"/>
      <c r="GW129" s="2"/>
      <c r="GX129" s="7"/>
      <c r="GY129" s="2"/>
      <c r="GZ129" s="15"/>
      <c r="HA129" s="2"/>
      <c r="HB129" s="2"/>
      <c r="HC129" s="7"/>
      <c r="HD129" s="2"/>
      <c r="HE129" s="15"/>
      <c r="HF129" s="2"/>
      <c r="HG129" s="2"/>
      <c r="HH129" s="7"/>
      <c r="HI129" s="2"/>
      <c r="HJ129" s="15"/>
      <c r="HK129" s="2"/>
      <c r="HL129" s="2"/>
      <c r="HM129" s="7"/>
      <c r="HN129" s="2"/>
      <c r="HO129" s="15"/>
      <c r="HP129" s="2"/>
      <c r="HQ129" s="2"/>
      <c r="HR129" s="7"/>
      <c r="HS129" s="2"/>
      <c r="HT129" s="15"/>
      <c r="HU129" s="2"/>
      <c r="HV129" s="2"/>
      <c r="HW129" s="7"/>
      <c r="HX129" s="2"/>
      <c r="HY129" s="15"/>
      <c r="HZ129" s="2"/>
      <c r="IA129" s="2"/>
      <c r="IB129" s="7"/>
      <c r="IC129" s="2"/>
      <c r="ID129" s="15"/>
      <c r="IE129" s="2"/>
      <c r="IF129" s="2"/>
      <c r="IG129" s="7"/>
      <c r="IH129" s="2"/>
      <c r="II129" s="15"/>
      <c r="IJ129" s="2"/>
      <c r="IK129" s="2"/>
      <c r="IL129" s="7"/>
      <c r="IM129" s="2"/>
      <c r="IN129" s="15"/>
      <c r="IO129" s="2"/>
      <c r="IP129" s="2"/>
      <c r="IQ129" s="7"/>
      <c r="IR129" s="2"/>
      <c r="IS129" s="15"/>
      <c r="IT129" s="2"/>
      <c r="IU129" s="2"/>
      <c r="IV129" s="7"/>
    </row>
    <row r="130" spans="1:256" s="16" customFormat="1" ht="20.100000000000001" customHeight="1">
      <c r="A130" s="5">
        <v>128</v>
      </c>
      <c r="B130" s="21" t="s">
        <v>21</v>
      </c>
      <c r="C130" s="20" t="s">
        <v>22</v>
      </c>
      <c r="D130" s="20" t="s">
        <v>23</v>
      </c>
      <c r="E130" s="3" t="s">
        <v>337</v>
      </c>
      <c r="F130" s="7"/>
      <c r="G130" s="2"/>
      <c r="H130" s="15"/>
      <c r="I130" s="2"/>
      <c r="J130" s="2"/>
      <c r="K130" s="7"/>
      <c r="L130" s="2"/>
      <c r="M130" s="15"/>
      <c r="N130" s="2"/>
      <c r="O130" s="2"/>
      <c r="P130" s="7"/>
      <c r="Q130" s="2"/>
      <c r="R130" s="15"/>
      <c r="S130" s="2"/>
      <c r="T130" s="2"/>
      <c r="U130" s="7"/>
      <c r="V130" s="2"/>
      <c r="W130" s="15"/>
      <c r="X130" s="2"/>
      <c r="Y130" s="2"/>
      <c r="Z130" s="7"/>
      <c r="AA130" s="2"/>
      <c r="AB130" s="15"/>
      <c r="AC130" s="2"/>
      <c r="AD130" s="2"/>
      <c r="AE130" s="7"/>
      <c r="AF130" s="2"/>
      <c r="AG130" s="15"/>
      <c r="AH130" s="2"/>
      <c r="AI130" s="2"/>
      <c r="AJ130" s="7"/>
      <c r="AK130" s="2"/>
      <c r="AL130" s="15"/>
      <c r="AM130" s="2"/>
      <c r="AN130" s="2"/>
      <c r="AO130" s="7"/>
      <c r="AP130" s="2"/>
      <c r="AQ130" s="15"/>
      <c r="AR130" s="2"/>
      <c r="AS130" s="2"/>
      <c r="AT130" s="7"/>
      <c r="AU130" s="2"/>
      <c r="AV130" s="15"/>
      <c r="AW130" s="2"/>
      <c r="AX130" s="2"/>
      <c r="AY130" s="7"/>
      <c r="AZ130" s="2"/>
      <c r="BA130" s="15"/>
      <c r="BB130" s="2"/>
      <c r="BC130" s="2"/>
      <c r="BD130" s="7"/>
      <c r="BE130" s="2"/>
      <c r="BF130" s="15"/>
      <c r="BG130" s="2"/>
      <c r="BH130" s="2"/>
      <c r="BI130" s="7"/>
      <c r="BJ130" s="2"/>
      <c r="BK130" s="15"/>
      <c r="BL130" s="2"/>
      <c r="BM130" s="2"/>
      <c r="BN130" s="7"/>
      <c r="BO130" s="2"/>
      <c r="BP130" s="15"/>
      <c r="BQ130" s="2"/>
      <c r="BR130" s="2"/>
      <c r="BS130" s="7"/>
      <c r="BT130" s="2"/>
      <c r="BU130" s="15"/>
      <c r="BV130" s="2"/>
      <c r="BW130" s="2"/>
      <c r="BX130" s="7"/>
      <c r="BY130" s="2"/>
      <c r="BZ130" s="15"/>
      <c r="CA130" s="2"/>
      <c r="CB130" s="2"/>
      <c r="CC130" s="7"/>
      <c r="CD130" s="2"/>
      <c r="CE130" s="15"/>
      <c r="CF130" s="2"/>
      <c r="CG130" s="2"/>
      <c r="CH130" s="7"/>
      <c r="CI130" s="2"/>
      <c r="CJ130" s="15"/>
      <c r="CK130" s="2"/>
      <c r="CL130" s="2"/>
      <c r="CM130" s="7"/>
      <c r="CN130" s="2"/>
      <c r="CO130" s="15"/>
      <c r="CP130" s="2"/>
      <c r="CQ130" s="2"/>
      <c r="CR130" s="7"/>
      <c r="CS130" s="2"/>
      <c r="CT130" s="15"/>
      <c r="CU130" s="2"/>
      <c r="CV130" s="2"/>
      <c r="CW130" s="7"/>
      <c r="CX130" s="2"/>
      <c r="CY130" s="15"/>
      <c r="CZ130" s="2"/>
      <c r="DA130" s="2"/>
      <c r="DB130" s="7"/>
      <c r="DC130" s="2"/>
      <c r="DD130" s="15"/>
      <c r="DE130" s="2"/>
      <c r="DF130" s="2"/>
      <c r="DG130" s="7"/>
      <c r="DH130" s="2"/>
      <c r="DI130" s="15"/>
      <c r="DJ130" s="2"/>
      <c r="DK130" s="2"/>
      <c r="DL130" s="7"/>
      <c r="DM130" s="2"/>
      <c r="DN130" s="15"/>
      <c r="DO130" s="2"/>
      <c r="DP130" s="2"/>
      <c r="DQ130" s="7"/>
      <c r="DR130" s="2"/>
      <c r="DS130" s="15"/>
      <c r="DT130" s="2"/>
      <c r="DU130" s="2"/>
      <c r="DV130" s="7"/>
      <c r="DW130" s="2"/>
      <c r="DX130" s="15"/>
      <c r="DY130" s="2"/>
      <c r="DZ130" s="2"/>
      <c r="EA130" s="7"/>
      <c r="EB130" s="2"/>
      <c r="EC130" s="15"/>
      <c r="ED130" s="2"/>
      <c r="EE130" s="2"/>
      <c r="EF130" s="7"/>
      <c r="EG130" s="2"/>
      <c r="EH130" s="15"/>
      <c r="EI130" s="2"/>
      <c r="EJ130" s="2"/>
      <c r="EK130" s="7"/>
      <c r="EL130" s="2"/>
      <c r="EM130" s="15"/>
      <c r="EN130" s="2"/>
      <c r="EO130" s="2"/>
      <c r="EP130" s="7"/>
      <c r="EQ130" s="2"/>
      <c r="ER130" s="15"/>
      <c r="ES130" s="2"/>
      <c r="ET130" s="2"/>
      <c r="EU130" s="7"/>
      <c r="EV130" s="2"/>
      <c r="EW130" s="15"/>
      <c r="EX130" s="2"/>
      <c r="EY130" s="2"/>
      <c r="EZ130" s="7"/>
      <c r="FA130" s="2"/>
      <c r="FB130" s="15"/>
      <c r="FC130" s="2"/>
      <c r="FD130" s="2"/>
      <c r="FE130" s="7"/>
      <c r="FF130" s="2"/>
      <c r="FG130" s="15"/>
      <c r="FH130" s="2"/>
      <c r="FI130" s="2"/>
      <c r="FJ130" s="7"/>
      <c r="FK130" s="2"/>
      <c r="FL130" s="15"/>
      <c r="FM130" s="2"/>
      <c r="FN130" s="2"/>
      <c r="FO130" s="7"/>
      <c r="FP130" s="2"/>
      <c r="FQ130" s="15"/>
      <c r="FR130" s="2"/>
      <c r="FS130" s="2"/>
      <c r="FT130" s="7"/>
      <c r="FU130" s="2"/>
      <c r="FV130" s="15"/>
      <c r="FW130" s="2"/>
      <c r="FX130" s="2"/>
      <c r="FY130" s="7"/>
      <c r="FZ130" s="2"/>
      <c r="GA130" s="15"/>
      <c r="GB130" s="2"/>
      <c r="GC130" s="2"/>
      <c r="GD130" s="7"/>
      <c r="GE130" s="2"/>
      <c r="GF130" s="15"/>
      <c r="GG130" s="2"/>
      <c r="GH130" s="2"/>
      <c r="GI130" s="7"/>
      <c r="GJ130" s="2"/>
      <c r="GK130" s="15"/>
      <c r="GL130" s="2"/>
      <c r="GM130" s="2"/>
      <c r="GN130" s="7"/>
      <c r="GO130" s="2"/>
      <c r="GP130" s="15"/>
      <c r="GQ130" s="2"/>
      <c r="GR130" s="2"/>
      <c r="GS130" s="7"/>
      <c r="GT130" s="2"/>
      <c r="GU130" s="15"/>
      <c r="GV130" s="2"/>
      <c r="GW130" s="2"/>
      <c r="GX130" s="7"/>
      <c r="GY130" s="2"/>
      <c r="GZ130" s="15"/>
      <c r="HA130" s="2"/>
      <c r="HB130" s="2"/>
      <c r="HC130" s="7"/>
      <c r="HD130" s="2"/>
      <c r="HE130" s="15"/>
      <c r="HF130" s="2"/>
      <c r="HG130" s="2"/>
      <c r="HH130" s="7"/>
      <c r="HI130" s="2"/>
      <c r="HJ130" s="15"/>
      <c r="HK130" s="2"/>
      <c r="HL130" s="2"/>
      <c r="HM130" s="7"/>
      <c r="HN130" s="2"/>
      <c r="HO130" s="15"/>
      <c r="HP130" s="2"/>
      <c r="HQ130" s="2"/>
      <c r="HR130" s="7"/>
      <c r="HS130" s="2"/>
      <c r="HT130" s="15"/>
      <c r="HU130" s="2"/>
      <c r="HV130" s="2"/>
      <c r="HW130" s="7"/>
      <c r="HX130" s="2"/>
      <c r="HY130" s="15"/>
      <c r="HZ130" s="2"/>
      <c r="IA130" s="2"/>
      <c r="IB130" s="7"/>
      <c r="IC130" s="2"/>
      <c r="ID130" s="15"/>
      <c r="IE130" s="2"/>
      <c r="IF130" s="2"/>
      <c r="IG130" s="7"/>
      <c r="IH130" s="2"/>
      <c r="II130" s="15"/>
      <c r="IJ130" s="2"/>
      <c r="IK130" s="2"/>
      <c r="IL130" s="7"/>
      <c r="IM130" s="2"/>
      <c r="IN130" s="15"/>
      <c r="IO130" s="2"/>
      <c r="IP130" s="2"/>
      <c r="IQ130" s="7"/>
      <c r="IR130" s="2"/>
      <c r="IS130" s="15"/>
      <c r="IT130" s="2"/>
      <c r="IU130" s="2"/>
      <c r="IV130" s="7"/>
    </row>
    <row r="131" spans="1:256" s="16" customFormat="1" ht="20.100000000000001" customHeight="1">
      <c r="A131" s="5">
        <v>129</v>
      </c>
      <c r="B131" s="21" t="s">
        <v>24</v>
      </c>
      <c r="C131" s="20" t="s">
        <v>22</v>
      </c>
      <c r="D131" s="29" t="s">
        <v>25</v>
      </c>
      <c r="E131" s="3" t="s">
        <v>337</v>
      </c>
      <c r="F131" s="7"/>
      <c r="G131" s="2"/>
      <c r="H131" s="15"/>
      <c r="I131" s="2"/>
      <c r="J131" s="2"/>
      <c r="K131" s="7"/>
      <c r="L131" s="2"/>
      <c r="M131" s="15"/>
      <c r="N131" s="2"/>
      <c r="O131" s="2"/>
      <c r="P131" s="7"/>
      <c r="Q131" s="2"/>
      <c r="R131" s="15"/>
      <c r="S131" s="2"/>
      <c r="T131" s="2"/>
      <c r="U131" s="7"/>
      <c r="V131" s="2"/>
      <c r="W131" s="15"/>
      <c r="X131" s="2"/>
      <c r="Y131" s="2"/>
      <c r="Z131" s="7"/>
      <c r="AA131" s="2"/>
      <c r="AB131" s="15"/>
      <c r="AC131" s="2"/>
      <c r="AD131" s="2"/>
      <c r="AE131" s="7"/>
      <c r="AF131" s="2"/>
      <c r="AG131" s="15"/>
      <c r="AH131" s="2"/>
      <c r="AI131" s="2"/>
      <c r="AJ131" s="7"/>
      <c r="AK131" s="2"/>
      <c r="AL131" s="15"/>
      <c r="AM131" s="2"/>
      <c r="AN131" s="2"/>
      <c r="AO131" s="7"/>
      <c r="AP131" s="2"/>
      <c r="AQ131" s="15"/>
      <c r="AR131" s="2"/>
      <c r="AS131" s="2"/>
      <c r="AT131" s="7"/>
      <c r="AU131" s="2"/>
      <c r="AV131" s="15"/>
      <c r="AW131" s="2"/>
      <c r="AX131" s="2"/>
      <c r="AY131" s="7"/>
      <c r="AZ131" s="2"/>
      <c r="BA131" s="15"/>
      <c r="BB131" s="2"/>
      <c r="BC131" s="2"/>
      <c r="BD131" s="7"/>
      <c r="BE131" s="2"/>
      <c r="BF131" s="15"/>
      <c r="BG131" s="2"/>
      <c r="BH131" s="2"/>
      <c r="BI131" s="7"/>
      <c r="BJ131" s="2"/>
      <c r="BK131" s="15"/>
      <c r="BL131" s="2"/>
      <c r="BM131" s="2"/>
      <c r="BN131" s="7"/>
      <c r="BO131" s="2"/>
      <c r="BP131" s="15"/>
      <c r="BQ131" s="2"/>
      <c r="BR131" s="2"/>
      <c r="BS131" s="7"/>
      <c r="BT131" s="2"/>
      <c r="BU131" s="15"/>
      <c r="BV131" s="2"/>
      <c r="BW131" s="2"/>
      <c r="BX131" s="7"/>
      <c r="BY131" s="2"/>
      <c r="BZ131" s="15"/>
      <c r="CA131" s="2"/>
      <c r="CB131" s="2"/>
      <c r="CC131" s="7"/>
      <c r="CD131" s="2"/>
      <c r="CE131" s="15"/>
      <c r="CF131" s="2"/>
      <c r="CG131" s="2"/>
      <c r="CH131" s="7"/>
      <c r="CI131" s="2"/>
      <c r="CJ131" s="15"/>
      <c r="CK131" s="2"/>
      <c r="CL131" s="2"/>
      <c r="CM131" s="7"/>
      <c r="CN131" s="2"/>
      <c r="CO131" s="15"/>
      <c r="CP131" s="2"/>
      <c r="CQ131" s="2"/>
      <c r="CR131" s="7"/>
      <c r="CS131" s="2"/>
      <c r="CT131" s="15"/>
      <c r="CU131" s="2"/>
      <c r="CV131" s="2"/>
      <c r="CW131" s="7"/>
      <c r="CX131" s="2"/>
      <c r="CY131" s="15"/>
      <c r="CZ131" s="2"/>
      <c r="DA131" s="2"/>
      <c r="DB131" s="7"/>
      <c r="DC131" s="2"/>
      <c r="DD131" s="15"/>
      <c r="DE131" s="2"/>
      <c r="DF131" s="2"/>
      <c r="DG131" s="7"/>
      <c r="DH131" s="2"/>
      <c r="DI131" s="15"/>
      <c r="DJ131" s="2"/>
      <c r="DK131" s="2"/>
      <c r="DL131" s="7"/>
      <c r="DM131" s="2"/>
      <c r="DN131" s="15"/>
      <c r="DO131" s="2"/>
      <c r="DP131" s="2"/>
      <c r="DQ131" s="7"/>
      <c r="DR131" s="2"/>
      <c r="DS131" s="15"/>
      <c r="DT131" s="2"/>
      <c r="DU131" s="2"/>
      <c r="DV131" s="7"/>
      <c r="DW131" s="2"/>
      <c r="DX131" s="15"/>
      <c r="DY131" s="2"/>
      <c r="DZ131" s="2"/>
      <c r="EA131" s="7"/>
      <c r="EB131" s="2"/>
      <c r="EC131" s="15"/>
      <c r="ED131" s="2"/>
      <c r="EE131" s="2"/>
      <c r="EF131" s="7"/>
      <c r="EG131" s="2"/>
      <c r="EH131" s="15"/>
      <c r="EI131" s="2"/>
      <c r="EJ131" s="2"/>
      <c r="EK131" s="7"/>
      <c r="EL131" s="2"/>
      <c r="EM131" s="15"/>
      <c r="EN131" s="2"/>
      <c r="EO131" s="2"/>
      <c r="EP131" s="7"/>
      <c r="EQ131" s="2"/>
      <c r="ER131" s="15"/>
      <c r="ES131" s="2"/>
      <c r="ET131" s="2"/>
      <c r="EU131" s="7"/>
      <c r="EV131" s="2"/>
      <c r="EW131" s="15"/>
      <c r="EX131" s="2"/>
      <c r="EY131" s="2"/>
      <c r="EZ131" s="7"/>
      <c r="FA131" s="2"/>
      <c r="FB131" s="15"/>
      <c r="FC131" s="2"/>
      <c r="FD131" s="2"/>
      <c r="FE131" s="7"/>
      <c r="FF131" s="2"/>
      <c r="FG131" s="15"/>
      <c r="FH131" s="2"/>
      <c r="FI131" s="2"/>
      <c r="FJ131" s="7"/>
      <c r="FK131" s="2"/>
      <c r="FL131" s="15"/>
      <c r="FM131" s="2"/>
      <c r="FN131" s="2"/>
      <c r="FO131" s="7"/>
      <c r="FP131" s="2"/>
      <c r="FQ131" s="15"/>
      <c r="FR131" s="2"/>
      <c r="FS131" s="2"/>
      <c r="FT131" s="7"/>
      <c r="FU131" s="2"/>
      <c r="FV131" s="15"/>
      <c r="FW131" s="2"/>
      <c r="FX131" s="2"/>
      <c r="FY131" s="7"/>
      <c r="FZ131" s="2"/>
      <c r="GA131" s="15"/>
      <c r="GB131" s="2"/>
      <c r="GC131" s="2"/>
      <c r="GD131" s="7"/>
      <c r="GE131" s="2"/>
      <c r="GF131" s="15"/>
      <c r="GG131" s="2"/>
      <c r="GH131" s="2"/>
      <c r="GI131" s="7"/>
      <c r="GJ131" s="2"/>
      <c r="GK131" s="15"/>
      <c r="GL131" s="2"/>
      <c r="GM131" s="2"/>
      <c r="GN131" s="7"/>
      <c r="GO131" s="2"/>
      <c r="GP131" s="15"/>
      <c r="GQ131" s="2"/>
      <c r="GR131" s="2"/>
      <c r="GS131" s="7"/>
      <c r="GT131" s="2"/>
      <c r="GU131" s="15"/>
      <c r="GV131" s="2"/>
      <c r="GW131" s="2"/>
      <c r="GX131" s="7"/>
      <c r="GY131" s="2"/>
      <c r="GZ131" s="15"/>
      <c r="HA131" s="2"/>
      <c r="HB131" s="2"/>
      <c r="HC131" s="7"/>
      <c r="HD131" s="2"/>
      <c r="HE131" s="15"/>
      <c r="HF131" s="2"/>
      <c r="HG131" s="2"/>
      <c r="HH131" s="7"/>
      <c r="HI131" s="2"/>
      <c r="HJ131" s="15"/>
      <c r="HK131" s="2"/>
      <c r="HL131" s="2"/>
      <c r="HM131" s="7"/>
      <c r="HN131" s="2"/>
      <c r="HO131" s="15"/>
      <c r="HP131" s="2"/>
      <c r="HQ131" s="2"/>
      <c r="HR131" s="7"/>
      <c r="HS131" s="2"/>
      <c r="HT131" s="15"/>
      <c r="HU131" s="2"/>
      <c r="HV131" s="2"/>
      <c r="HW131" s="7"/>
      <c r="HX131" s="2"/>
      <c r="HY131" s="15"/>
      <c r="HZ131" s="2"/>
      <c r="IA131" s="2"/>
      <c r="IB131" s="7"/>
      <c r="IC131" s="2"/>
      <c r="ID131" s="15"/>
      <c r="IE131" s="2"/>
      <c r="IF131" s="2"/>
      <c r="IG131" s="7"/>
      <c r="IH131" s="2"/>
      <c r="II131" s="15"/>
      <c r="IJ131" s="2"/>
      <c r="IK131" s="2"/>
      <c r="IL131" s="7"/>
      <c r="IM131" s="2"/>
      <c r="IN131" s="15"/>
      <c r="IO131" s="2"/>
      <c r="IP131" s="2"/>
      <c r="IQ131" s="7"/>
      <c r="IR131" s="2"/>
      <c r="IS131" s="15"/>
      <c r="IT131" s="2"/>
      <c r="IU131" s="2"/>
      <c r="IV131" s="7"/>
    </row>
    <row r="132" spans="1:256" s="16" customFormat="1" ht="20.100000000000001" customHeight="1">
      <c r="A132" s="5">
        <v>130</v>
      </c>
      <c r="B132" s="3" t="s">
        <v>179</v>
      </c>
      <c r="C132" s="14" t="s">
        <v>333</v>
      </c>
      <c r="D132" s="3" t="s">
        <v>301</v>
      </c>
      <c r="E132" s="3" t="s">
        <v>337</v>
      </c>
      <c r="F132" s="7"/>
      <c r="G132" s="2"/>
      <c r="H132" s="15"/>
      <c r="I132" s="2"/>
      <c r="J132" s="2"/>
      <c r="K132" s="7"/>
      <c r="L132" s="2"/>
      <c r="M132" s="15"/>
      <c r="N132" s="2"/>
      <c r="O132" s="2"/>
      <c r="P132" s="7"/>
      <c r="Q132" s="2"/>
      <c r="R132" s="15"/>
      <c r="S132" s="2"/>
      <c r="T132" s="2"/>
      <c r="U132" s="7"/>
      <c r="V132" s="2"/>
      <c r="W132" s="15"/>
      <c r="X132" s="2"/>
      <c r="Y132" s="2"/>
      <c r="Z132" s="7"/>
      <c r="AA132" s="2"/>
      <c r="AB132" s="15"/>
      <c r="AC132" s="2"/>
      <c r="AD132" s="2"/>
      <c r="AE132" s="7"/>
      <c r="AF132" s="2"/>
      <c r="AG132" s="15"/>
      <c r="AH132" s="2"/>
      <c r="AI132" s="2"/>
      <c r="AJ132" s="7"/>
      <c r="AK132" s="2"/>
      <c r="AL132" s="15"/>
      <c r="AM132" s="2"/>
      <c r="AN132" s="2"/>
      <c r="AO132" s="7"/>
      <c r="AP132" s="2"/>
      <c r="AQ132" s="15"/>
      <c r="AR132" s="2"/>
      <c r="AS132" s="2"/>
      <c r="AT132" s="7"/>
      <c r="AU132" s="2"/>
      <c r="AV132" s="15"/>
      <c r="AW132" s="2"/>
      <c r="AX132" s="2"/>
      <c r="AY132" s="7"/>
      <c r="AZ132" s="2"/>
      <c r="BA132" s="15"/>
      <c r="BB132" s="2"/>
      <c r="BC132" s="2"/>
      <c r="BD132" s="7"/>
      <c r="BE132" s="2"/>
      <c r="BF132" s="15"/>
      <c r="BG132" s="2"/>
      <c r="BH132" s="2"/>
      <c r="BI132" s="7"/>
      <c r="BJ132" s="2"/>
      <c r="BK132" s="15"/>
      <c r="BL132" s="2"/>
      <c r="BM132" s="2"/>
      <c r="BN132" s="7"/>
      <c r="BO132" s="2"/>
      <c r="BP132" s="15"/>
      <c r="BQ132" s="2"/>
      <c r="BR132" s="2"/>
      <c r="BS132" s="7"/>
      <c r="BT132" s="2"/>
      <c r="BU132" s="15"/>
      <c r="BV132" s="2"/>
      <c r="BW132" s="2"/>
      <c r="BX132" s="7"/>
      <c r="BY132" s="2"/>
      <c r="BZ132" s="15"/>
      <c r="CA132" s="2"/>
      <c r="CB132" s="2"/>
      <c r="CC132" s="7"/>
      <c r="CD132" s="2"/>
      <c r="CE132" s="15"/>
      <c r="CF132" s="2"/>
      <c r="CG132" s="2"/>
      <c r="CH132" s="7"/>
      <c r="CI132" s="2"/>
      <c r="CJ132" s="15"/>
      <c r="CK132" s="2"/>
      <c r="CL132" s="2"/>
      <c r="CM132" s="7"/>
      <c r="CN132" s="2"/>
      <c r="CO132" s="15"/>
      <c r="CP132" s="2"/>
      <c r="CQ132" s="2"/>
      <c r="CR132" s="7"/>
      <c r="CS132" s="2"/>
      <c r="CT132" s="15"/>
      <c r="CU132" s="2"/>
      <c r="CV132" s="2"/>
      <c r="CW132" s="7"/>
      <c r="CX132" s="2"/>
      <c r="CY132" s="15"/>
      <c r="CZ132" s="2"/>
      <c r="DA132" s="2"/>
      <c r="DB132" s="7"/>
      <c r="DC132" s="2"/>
      <c r="DD132" s="15"/>
      <c r="DE132" s="2"/>
      <c r="DF132" s="2"/>
      <c r="DG132" s="7"/>
      <c r="DH132" s="2"/>
      <c r="DI132" s="15"/>
      <c r="DJ132" s="2"/>
      <c r="DK132" s="2"/>
      <c r="DL132" s="7"/>
      <c r="DM132" s="2"/>
      <c r="DN132" s="15"/>
      <c r="DO132" s="2"/>
      <c r="DP132" s="2"/>
      <c r="DQ132" s="7"/>
      <c r="DR132" s="2"/>
      <c r="DS132" s="15"/>
      <c r="DT132" s="2"/>
      <c r="DU132" s="2"/>
      <c r="DV132" s="7"/>
      <c r="DW132" s="2"/>
      <c r="DX132" s="15"/>
      <c r="DY132" s="2"/>
      <c r="DZ132" s="2"/>
      <c r="EA132" s="7"/>
      <c r="EB132" s="2"/>
      <c r="EC132" s="15"/>
      <c r="ED132" s="2"/>
      <c r="EE132" s="2"/>
      <c r="EF132" s="7"/>
      <c r="EG132" s="2"/>
      <c r="EH132" s="15"/>
      <c r="EI132" s="2"/>
      <c r="EJ132" s="2"/>
      <c r="EK132" s="7"/>
      <c r="EL132" s="2"/>
      <c r="EM132" s="15"/>
      <c r="EN132" s="2"/>
      <c r="EO132" s="2"/>
      <c r="EP132" s="7"/>
      <c r="EQ132" s="2"/>
      <c r="ER132" s="15"/>
      <c r="ES132" s="2"/>
      <c r="ET132" s="2"/>
      <c r="EU132" s="7"/>
      <c r="EV132" s="2"/>
      <c r="EW132" s="15"/>
      <c r="EX132" s="2"/>
      <c r="EY132" s="2"/>
      <c r="EZ132" s="7"/>
      <c r="FA132" s="2"/>
      <c r="FB132" s="15"/>
      <c r="FC132" s="2"/>
      <c r="FD132" s="2"/>
      <c r="FE132" s="7"/>
      <c r="FF132" s="2"/>
      <c r="FG132" s="15"/>
      <c r="FH132" s="2"/>
      <c r="FI132" s="2"/>
      <c r="FJ132" s="7"/>
      <c r="FK132" s="2"/>
      <c r="FL132" s="15"/>
      <c r="FM132" s="2"/>
      <c r="FN132" s="2"/>
      <c r="FO132" s="7"/>
      <c r="FP132" s="2"/>
      <c r="FQ132" s="15"/>
      <c r="FR132" s="2"/>
      <c r="FS132" s="2"/>
      <c r="FT132" s="7"/>
      <c r="FU132" s="2"/>
      <c r="FV132" s="15"/>
      <c r="FW132" s="2"/>
      <c r="FX132" s="2"/>
      <c r="FY132" s="7"/>
      <c r="FZ132" s="2"/>
      <c r="GA132" s="15"/>
      <c r="GB132" s="2"/>
      <c r="GC132" s="2"/>
      <c r="GD132" s="7"/>
      <c r="GE132" s="2"/>
      <c r="GF132" s="15"/>
      <c r="GG132" s="2"/>
      <c r="GH132" s="2"/>
      <c r="GI132" s="7"/>
      <c r="GJ132" s="2"/>
      <c r="GK132" s="15"/>
      <c r="GL132" s="2"/>
      <c r="GM132" s="2"/>
      <c r="GN132" s="7"/>
      <c r="GO132" s="2"/>
      <c r="GP132" s="15"/>
      <c r="GQ132" s="2"/>
      <c r="GR132" s="2"/>
      <c r="GS132" s="7"/>
      <c r="GT132" s="2"/>
      <c r="GU132" s="15"/>
      <c r="GV132" s="2"/>
      <c r="GW132" s="2"/>
      <c r="GX132" s="7"/>
      <c r="GY132" s="2"/>
      <c r="GZ132" s="15"/>
      <c r="HA132" s="2"/>
      <c r="HB132" s="2"/>
      <c r="HC132" s="7"/>
      <c r="HD132" s="2"/>
      <c r="HE132" s="15"/>
      <c r="HF132" s="2"/>
      <c r="HG132" s="2"/>
      <c r="HH132" s="7"/>
      <c r="HI132" s="2"/>
      <c r="HJ132" s="15"/>
      <c r="HK132" s="2"/>
      <c r="HL132" s="2"/>
      <c r="HM132" s="7"/>
      <c r="HN132" s="2"/>
      <c r="HO132" s="15"/>
      <c r="HP132" s="2"/>
      <c r="HQ132" s="2"/>
      <c r="HR132" s="7"/>
      <c r="HS132" s="2"/>
      <c r="HT132" s="15"/>
      <c r="HU132" s="2"/>
      <c r="HV132" s="2"/>
      <c r="HW132" s="7"/>
      <c r="HX132" s="2"/>
      <c r="HY132" s="15"/>
      <c r="HZ132" s="2"/>
      <c r="IA132" s="2"/>
      <c r="IB132" s="7"/>
      <c r="IC132" s="2"/>
      <c r="ID132" s="15"/>
      <c r="IE132" s="2"/>
      <c r="IF132" s="2"/>
      <c r="IG132" s="7"/>
      <c r="IH132" s="2"/>
      <c r="II132" s="15"/>
      <c r="IJ132" s="2"/>
      <c r="IK132" s="2"/>
      <c r="IL132" s="7"/>
      <c r="IM132" s="2"/>
      <c r="IN132" s="15"/>
      <c r="IO132" s="2"/>
      <c r="IP132" s="2"/>
      <c r="IQ132" s="7"/>
      <c r="IR132" s="2"/>
      <c r="IS132" s="15"/>
      <c r="IT132" s="2"/>
      <c r="IU132" s="2"/>
      <c r="IV132" s="7"/>
    </row>
    <row r="133" spans="1:256" s="16" customFormat="1" ht="20.100000000000001" customHeight="1">
      <c r="A133" s="5">
        <v>131</v>
      </c>
      <c r="B133" s="3" t="s">
        <v>180</v>
      </c>
      <c r="C133" s="14" t="s">
        <v>333</v>
      </c>
      <c r="D133" s="3" t="s">
        <v>302</v>
      </c>
      <c r="E133" s="3" t="s">
        <v>337</v>
      </c>
      <c r="F133" s="7"/>
      <c r="G133" s="2"/>
      <c r="H133" s="15"/>
      <c r="I133" s="2"/>
      <c r="J133" s="2"/>
      <c r="K133" s="7"/>
      <c r="L133" s="2"/>
      <c r="M133" s="15"/>
      <c r="N133" s="2"/>
      <c r="O133" s="2"/>
      <c r="P133" s="7"/>
      <c r="Q133" s="2"/>
      <c r="R133" s="15"/>
      <c r="S133" s="2"/>
      <c r="T133" s="2"/>
      <c r="U133" s="7"/>
      <c r="V133" s="2"/>
      <c r="W133" s="15"/>
      <c r="X133" s="2"/>
      <c r="Y133" s="2"/>
      <c r="Z133" s="7"/>
      <c r="AA133" s="2"/>
      <c r="AB133" s="15"/>
      <c r="AC133" s="2"/>
      <c r="AD133" s="2"/>
      <c r="AE133" s="7"/>
      <c r="AF133" s="2"/>
      <c r="AG133" s="15"/>
      <c r="AH133" s="2"/>
      <c r="AI133" s="2"/>
      <c r="AJ133" s="7"/>
      <c r="AK133" s="2"/>
      <c r="AL133" s="15"/>
      <c r="AM133" s="2"/>
      <c r="AN133" s="2"/>
      <c r="AO133" s="7"/>
      <c r="AP133" s="2"/>
      <c r="AQ133" s="15"/>
      <c r="AR133" s="2"/>
      <c r="AS133" s="2"/>
      <c r="AT133" s="7"/>
      <c r="AU133" s="2"/>
      <c r="AV133" s="15"/>
      <c r="AW133" s="2"/>
      <c r="AX133" s="2"/>
      <c r="AY133" s="7"/>
      <c r="AZ133" s="2"/>
      <c r="BA133" s="15"/>
      <c r="BB133" s="2"/>
      <c r="BC133" s="2"/>
      <c r="BD133" s="7"/>
      <c r="BE133" s="2"/>
      <c r="BF133" s="15"/>
      <c r="BG133" s="2"/>
      <c r="BH133" s="2"/>
      <c r="BI133" s="7"/>
      <c r="BJ133" s="2"/>
      <c r="BK133" s="15"/>
      <c r="BL133" s="2"/>
      <c r="BM133" s="2"/>
      <c r="BN133" s="7"/>
      <c r="BO133" s="2"/>
      <c r="BP133" s="15"/>
      <c r="BQ133" s="2"/>
      <c r="BR133" s="2"/>
      <c r="BS133" s="7"/>
      <c r="BT133" s="2"/>
      <c r="BU133" s="15"/>
      <c r="BV133" s="2"/>
      <c r="BW133" s="2"/>
      <c r="BX133" s="7"/>
      <c r="BY133" s="2"/>
      <c r="BZ133" s="15"/>
      <c r="CA133" s="2"/>
      <c r="CB133" s="2"/>
      <c r="CC133" s="7"/>
      <c r="CD133" s="2"/>
      <c r="CE133" s="15"/>
      <c r="CF133" s="2"/>
      <c r="CG133" s="2"/>
      <c r="CH133" s="7"/>
      <c r="CI133" s="2"/>
      <c r="CJ133" s="15"/>
      <c r="CK133" s="2"/>
      <c r="CL133" s="2"/>
      <c r="CM133" s="7"/>
      <c r="CN133" s="2"/>
      <c r="CO133" s="15"/>
      <c r="CP133" s="2"/>
      <c r="CQ133" s="2"/>
      <c r="CR133" s="7"/>
      <c r="CS133" s="2"/>
      <c r="CT133" s="15"/>
      <c r="CU133" s="2"/>
      <c r="CV133" s="2"/>
      <c r="CW133" s="7"/>
      <c r="CX133" s="2"/>
      <c r="CY133" s="15"/>
      <c r="CZ133" s="2"/>
      <c r="DA133" s="2"/>
      <c r="DB133" s="7"/>
      <c r="DC133" s="2"/>
      <c r="DD133" s="15"/>
      <c r="DE133" s="2"/>
      <c r="DF133" s="2"/>
      <c r="DG133" s="7"/>
      <c r="DH133" s="2"/>
      <c r="DI133" s="15"/>
      <c r="DJ133" s="2"/>
      <c r="DK133" s="2"/>
      <c r="DL133" s="7"/>
      <c r="DM133" s="2"/>
      <c r="DN133" s="15"/>
      <c r="DO133" s="2"/>
      <c r="DP133" s="2"/>
      <c r="DQ133" s="7"/>
      <c r="DR133" s="2"/>
      <c r="DS133" s="15"/>
      <c r="DT133" s="2"/>
      <c r="DU133" s="2"/>
      <c r="DV133" s="7"/>
      <c r="DW133" s="2"/>
      <c r="DX133" s="15"/>
      <c r="DY133" s="2"/>
      <c r="DZ133" s="2"/>
      <c r="EA133" s="7"/>
      <c r="EB133" s="2"/>
      <c r="EC133" s="15"/>
      <c r="ED133" s="2"/>
      <c r="EE133" s="2"/>
      <c r="EF133" s="7"/>
      <c r="EG133" s="2"/>
      <c r="EH133" s="15"/>
      <c r="EI133" s="2"/>
      <c r="EJ133" s="2"/>
      <c r="EK133" s="7"/>
      <c r="EL133" s="2"/>
      <c r="EM133" s="15"/>
      <c r="EN133" s="2"/>
      <c r="EO133" s="2"/>
      <c r="EP133" s="7"/>
      <c r="EQ133" s="2"/>
      <c r="ER133" s="15"/>
      <c r="ES133" s="2"/>
      <c r="ET133" s="2"/>
      <c r="EU133" s="7"/>
      <c r="EV133" s="2"/>
      <c r="EW133" s="15"/>
      <c r="EX133" s="2"/>
      <c r="EY133" s="2"/>
      <c r="EZ133" s="7"/>
      <c r="FA133" s="2"/>
      <c r="FB133" s="15"/>
      <c r="FC133" s="2"/>
      <c r="FD133" s="2"/>
      <c r="FE133" s="7"/>
      <c r="FF133" s="2"/>
      <c r="FG133" s="15"/>
      <c r="FH133" s="2"/>
      <c r="FI133" s="2"/>
      <c r="FJ133" s="7"/>
      <c r="FK133" s="2"/>
      <c r="FL133" s="15"/>
      <c r="FM133" s="2"/>
      <c r="FN133" s="2"/>
      <c r="FO133" s="7"/>
      <c r="FP133" s="2"/>
      <c r="FQ133" s="15"/>
      <c r="FR133" s="2"/>
      <c r="FS133" s="2"/>
      <c r="FT133" s="7"/>
      <c r="FU133" s="2"/>
      <c r="FV133" s="15"/>
      <c r="FW133" s="2"/>
      <c r="FX133" s="2"/>
      <c r="FY133" s="7"/>
      <c r="FZ133" s="2"/>
      <c r="GA133" s="15"/>
      <c r="GB133" s="2"/>
      <c r="GC133" s="2"/>
      <c r="GD133" s="7"/>
      <c r="GE133" s="2"/>
      <c r="GF133" s="15"/>
      <c r="GG133" s="2"/>
      <c r="GH133" s="2"/>
      <c r="GI133" s="7"/>
      <c r="GJ133" s="2"/>
      <c r="GK133" s="15"/>
      <c r="GL133" s="2"/>
      <c r="GM133" s="2"/>
      <c r="GN133" s="7"/>
      <c r="GO133" s="2"/>
      <c r="GP133" s="15"/>
      <c r="GQ133" s="2"/>
      <c r="GR133" s="2"/>
      <c r="GS133" s="7"/>
      <c r="GT133" s="2"/>
      <c r="GU133" s="15"/>
      <c r="GV133" s="2"/>
      <c r="GW133" s="2"/>
      <c r="GX133" s="7"/>
      <c r="GY133" s="2"/>
      <c r="GZ133" s="15"/>
      <c r="HA133" s="2"/>
      <c r="HB133" s="2"/>
      <c r="HC133" s="7"/>
      <c r="HD133" s="2"/>
      <c r="HE133" s="15"/>
      <c r="HF133" s="2"/>
      <c r="HG133" s="2"/>
      <c r="HH133" s="7"/>
      <c r="HI133" s="2"/>
      <c r="HJ133" s="15"/>
      <c r="HK133" s="2"/>
      <c r="HL133" s="2"/>
      <c r="HM133" s="7"/>
      <c r="HN133" s="2"/>
      <c r="HO133" s="15"/>
      <c r="HP133" s="2"/>
      <c r="HQ133" s="2"/>
      <c r="HR133" s="7"/>
      <c r="HS133" s="2"/>
      <c r="HT133" s="15"/>
      <c r="HU133" s="2"/>
      <c r="HV133" s="2"/>
      <c r="HW133" s="7"/>
      <c r="HX133" s="2"/>
      <c r="HY133" s="15"/>
      <c r="HZ133" s="2"/>
      <c r="IA133" s="2"/>
      <c r="IB133" s="7"/>
      <c r="IC133" s="2"/>
      <c r="ID133" s="15"/>
      <c r="IE133" s="2"/>
      <c r="IF133" s="2"/>
      <c r="IG133" s="7"/>
      <c r="IH133" s="2"/>
      <c r="II133" s="15"/>
      <c r="IJ133" s="2"/>
      <c r="IK133" s="2"/>
      <c r="IL133" s="7"/>
      <c r="IM133" s="2"/>
      <c r="IN133" s="15"/>
      <c r="IO133" s="2"/>
      <c r="IP133" s="2"/>
      <c r="IQ133" s="7"/>
      <c r="IR133" s="2"/>
      <c r="IS133" s="15"/>
      <c r="IT133" s="2"/>
      <c r="IU133" s="2"/>
      <c r="IV133" s="7"/>
    </row>
    <row r="134" spans="1:256" s="16" customFormat="1" ht="20.100000000000001" customHeight="1">
      <c r="A134" s="5">
        <v>132</v>
      </c>
      <c r="B134" s="3" t="s">
        <v>181</v>
      </c>
      <c r="C134" s="14" t="s">
        <v>333</v>
      </c>
      <c r="D134" s="3" t="s">
        <v>303</v>
      </c>
      <c r="E134" s="3" t="s">
        <v>339</v>
      </c>
      <c r="F134" s="7"/>
      <c r="G134" s="2"/>
      <c r="H134" s="15"/>
      <c r="I134" s="2"/>
      <c r="J134" s="2"/>
      <c r="K134" s="7"/>
      <c r="L134" s="2"/>
      <c r="M134" s="15"/>
      <c r="N134" s="2"/>
      <c r="O134" s="2"/>
      <c r="P134" s="7"/>
      <c r="Q134" s="2"/>
      <c r="R134" s="15"/>
      <c r="S134" s="2"/>
      <c r="T134" s="2"/>
      <c r="U134" s="7"/>
      <c r="V134" s="2"/>
      <c r="W134" s="15"/>
      <c r="X134" s="2"/>
      <c r="Y134" s="2"/>
      <c r="Z134" s="7"/>
      <c r="AA134" s="2"/>
      <c r="AB134" s="15"/>
      <c r="AC134" s="2"/>
      <c r="AD134" s="2"/>
      <c r="AE134" s="7"/>
      <c r="AF134" s="2"/>
      <c r="AG134" s="15"/>
      <c r="AH134" s="2"/>
      <c r="AI134" s="2"/>
      <c r="AJ134" s="7"/>
      <c r="AK134" s="2"/>
      <c r="AL134" s="15"/>
      <c r="AM134" s="2"/>
      <c r="AN134" s="2"/>
      <c r="AO134" s="7"/>
      <c r="AP134" s="2"/>
      <c r="AQ134" s="15"/>
      <c r="AR134" s="2"/>
      <c r="AS134" s="2"/>
      <c r="AT134" s="7"/>
      <c r="AU134" s="2"/>
      <c r="AV134" s="15"/>
      <c r="AW134" s="2"/>
      <c r="AX134" s="2"/>
      <c r="AY134" s="7"/>
      <c r="AZ134" s="2"/>
      <c r="BA134" s="15"/>
      <c r="BB134" s="2"/>
      <c r="BC134" s="2"/>
      <c r="BD134" s="7"/>
      <c r="BE134" s="2"/>
      <c r="BF134" s="15"/>
      <c r="BG134" s="2"/>
      <c r="BH134" s="2"/>
      <c r="BI134" s="7"/>
      <c r="BJ134" s="2"/>
      <c r="BK134" s="15"/>
      <c r="BL134" s="2"/>
      <c r="BM134" s="2"/>
      <c r="BN134" s="7"/>
      <c r="BO134" s="2"/>
      <c r="BP134" s="15"/>
      <c r="BQ134" s="2"/>
      <c r="BR134" s="2"/>
      <c r="BS134" s="7"/>
      <c r="BT134" s="2"/>
      <c r="BU134" s="15"/>
      <c r="BV134" s="2"/>
      <c r="BW134" s="2"/>
      <c r="BX134" s="7"/>
      <c r="BY134" s="2"/>
      <c r="BZ134" s="15"/>
      <c r="CA134" s="2"/>
      <c r="CB134" s="2"/>
      <c r="CC134" s="7"/>
      <c r="CD134" s="2"/>
      <c r="CE134" s="15"/>
      <c r="CF134" s="2"/>
      <c r="CG134" s="2"/>
      <c r="CH134" s="7"/>
      <c r="CI134" s="2"/>
      <c r="CJ134" s="15"/>
      <c r="CK134" s="2"/>
      <c r="CL134" s="2"/>
      <c r="CM134" s="7"/>
      <c r="CN134" s="2"/>
      <c r="CO134" s="15"/>
      <c r="CP134" s="2"/>
      <c r="CQ134" s="2"/>
      <c r="CR134" s="7"/>
      <c r="CS134" s="2"/>
      <c r="CT134" s="15"/>
      <c r="CU134" s="2"/>
      <c r="CV134" s="2"/>
      <c r="CW134" s="7"/>
      <c r="CX134" s="2"/>
      <c r="CY134" s="15"/>
      <c r="CZ134" s="2"/>
      <c r="DA134" s="2"/>
      <c r="DB134" s="7"/>
      <c r="DC134" s="2"/>
      <c r="DD134" s="15"/>
      <c r="DE134" s="2"/>
      <c r="DF134" s="2"/>
      <c r="DG134" s="7"/>
      <c r="DH134" s="2"/>
      <c r="DI134" s="15"/>
      <c r="DJ134" s="2"/>
      <c r="DK134" s="2"/>
      <c r="DL134" s="7"/>
      <c r="DM134" s="2"/>
      <c r="DN134" s="15"/>
      <c r="DO134" s="2"/>
      <c r="DP134" s="2"/>
      <c r="DQ134" s="7"/>
      <c r="DR134" s="2"/>
      <c r="DS134" s="15"/>
      <c r="DT134" s="2"/>
      <c r="DU134" s="2"/>
      <c r="DV134" s="7"/>
      <c r="DW134" s="2"/>
      <c r="DX134" s="15"/>
      <c r="DY134" s="2"/>
      <c r="DZ134" s="2"/>
      <c r="EA134" s="7"/>
      <c r="EB134" s="2"/>
      <c r="EC134" s="15"/>
      <c r="ED134" s="2"/>
      <c r="EE134" s="2"/>
      <c r="EF134" s="7"/>
      <c r="EG134" s="2"/>
      <c r="EH134" s="15"/>
      <c r="EI134" s="2"/>
      <c r="EJ134" s="2"/>
      <c r="EK134" s="7"/>
      <c r="EL134" s="2"/>
      <c r="EM134" s="15"/>
      <c r="EN134" s="2"/>
      <c r="EO134" s="2"/>
      <c r="EP134" s="7"/>
      <c r="EQ134" s="2"/>
      <c r="ER134" s="15"/>
      <c r="ES134" s="2"/>
      <c r="ET134" s="2"/>
      <c r="EU134" s="7"/>
      <c r="EV134" s="2"/>
      <c r="EW134" s="15"/>
      <c r="EX134" s="2"/>
      <c r="EY134" s="2"/>
      <c r="EZ134" s="7"/>
      <c r="FA134" s="2"/>
      <c r="FB134" s="15"/>
      <c r="FC134" s="2"/>
      <c r="FD134" s="2"/>
      <c r="FE134" s="7"/>
      <c r="FF134" s="2"/>
      <c r="FG134" s="15"/>
      <c r="FH134" s="2"/>
      <c r="FI134" s="2"/>
      <c r="FJ134" s="7"/>
      <c r="FK134" s="2"/>
      <c r="FL134" s="15"/>
      <c r="FM134" s="2"/>
      <c r="FN134" s="2"/>
      <c r="FO134" s="7"/>
      <c r="FP134" s="2"/>
      <c r="FQ134" s="15"/>
      <c r="FR134" s="2"/>
      <c r="FS134" s="2"/>
      <c r="FT134" s="7"/>
      <c r="FU134" s="2"/>
      <c r="FV134" s="15"/>
      <c r="FW134" s="2"/>
      <c r="FX134" s="2"/>
      <c r="FY134" s="7"/>
      <c r="FZ134" s="2"/>
      <c r="GA134" s="15"/>
      <c r="GB134" s="2"/>
      <c r="GC134" s="2"/>
      <c r="GD134" s="7"/>
      <c r="GE134" s="2"/>
      <c r="GF134" s="15"/>
      <c r="GG134" s="2"/>
      <c r="GH134" s="2"/>
      <c r="GI134" s="7"/>
      <c r="GJ134" s="2"/>
      <c r="GK134" s="15"/>
      <c r="GL134" s="2"/>
      <c r="GM134" s="2"/>
      <c r="GN134" s="7"/>
      <c r="GO134" s="2"/>
      <c r="GP134" s="15"/>
      <c r="GQ134" s="2"/>
      <c r="GR134" s="2"/>
      <c r="GS134" s="7"/>
      <c r="GT134" s="2"/>
      <c r="GU134" s="15"/>
      <c r="GV134" s="2"/>
      <c r="GW134" s="2"/>
      <c r="GX134" s="7"/>
      <c r="GY134" s="2"/>
      <c r="GZ134" s="15"/>
      <c r="HA134" s="2"/>
      <c r="HB134" s="2"/>
      <c r="HC134" s="7"/>
      <c r="HD134" s="2"/>
      <c r="HE134" s="15"/>
      <c r="HF134" s="2"/>
      <c r="HG134" s="2"/>
      <c r="HH134" s="7"/>
      <c r="HI134" s="2"/>
      <c r="HJ134" s="15"/>
      <c r="HK134" s="2"/>
      <c r="HL134" s="2"/>
      <c r="HM134" s="7"/>
      <c r="HN134" s="2"/>
      <c r="HO134" s="15"/>
      <c r="HP134" s="2"/>
      <c r="HQ134" s="2"/>
      <c r="HR134" s="7"/>
      <c r="HS134" s="2"/>
      <c r="HT134" s="15"/>
      <c r="HU134" s="2"/>
      <c r="HV134" s="2"/>
      <c r="HW134" s="7"/>
      <c r="HX134" s="2"/>
      <c r="HY134" s="15"/>
      <c r="HZ134" s="2"/>
      <c r="IA134" s="2"/>
      <c r="IB134" s="7"/>
      <c r="IC134" s="2"/>
      <c r="ID134" s="15"/>
      <c r="IE134" s="2"/>
      <c r="IF134" s="2"/>
      <c r="IG134" s="7"/>
      <c r="IH134" s="2"/>
      <c r="II134" s="15"/>
      <c r="IJ134" s="2"/>
      <c r="IK134" s="2"/>
      <c r="IL134" s="7"/>
      <c r="IM134" s="2"/>
      <c r="IN134" s="15"/>
      <c r="IO134" s="2"/>
      <c r="IP134" s="2"/>
      <c r="IQ134" s="7"/>
      <c r="IR134" s="2"/>
      <c r="IS134" s="15"/>
      <c r="IT134" s="2"/>
      <c r="IU134" s="2"/>
      <c r="IV134" s="7"/>
    </row>
    <row r="135" spans="1:256" s="13" customFormat="1" ht="20.100000000000001" customHeight="1">
      <c r="A135" s="5">
        <v>133</v>
      </c>
      <c r="B135" s="3" t="s">
        <v>182</v>
      </c>
      <c r="C135" s="14" t="s">
        <v>333</v>
      </c>
      <c r="D135" s="3" t="s">
        <v>304</v>
      </c>
      <c r="E135" s="3" t="s">
        <v>337</v>
      </c>
    </row>
    <row r="136" spans="1:256" s="13" customFormat="1" ht="20.100000000000001" customHeight="1">
      <c r="A136" s="5">
        <v>134</v>
      </c>
      <c r="B136" s="3" t="s">
        <v>183</v>
      </c>
      <c r="C136" s="14" t="s">
        <v>333</v>
      </c>
      <c r="D136" s="3" t="s">
        <v>305</v>
      </c>
      <c r="E136" s="3" t="s">
        <v>337</v>
      </c>
    </row>
    <row r="137" spans="1:256" s="13" customFormat="1" ht="20.100000000000001" customHeight="1">
      <c r="A137" s="5">
        <v>135</v>
      </c>
      <c r="B137" s="3" t="s">
        <v>184</v>
      </c>
      <c r="C137" s="14" t="s">
        <v>333</v>
      </c>
      <c r="D137" s="3" t="s">
        <v>271</v>
      </c>
      <c r="E137" s="3" t="s">
        <v>339</v>
      </c>
    </row>
    <row r="138" spans="1:256" s="13" customFormat="1" ht="20.100000000000001" customHeight="1">
      <c r="A138" s="5">
        <v>136</v>
      </c>
      <c r="B138" s="3" t="s">
        <v>185</v>
      </c>
      <c r="C138" s="14" t="s">
        <v>333</v>
      </c>
      <c r="D138" s="3" t="s">
        <v>306</v>
      </c>
      <c r="E138" s="3" t="s">
        <v>339</v>
      </c>
    </row>
    <row r="139" spans="1:256" s="13" customFormat="1" ht="20.100000000000001" customHeight="1">
      <c r="A139" s="5">
        <v>137</v>
      </c>
      <c r="B139" s="3" t="s">
        <v>186</v>
      </c>
      <c r="C139" s="14" t="s">
        <v>333</v>
      </c>
      <c r="D139" s="3" t="s">
        <v>271</v>
      </c>
      <c r="E139" s="3" t="s">
        <v>339</v>
      </c>
    </row>
    <row r="140" spans="1:256" s="13" customFormat="1" ht="20.100000000000001" customHeight="1">
      <c r="A140" s="5">
        <v>138</v>
      </c>
      <c r="B140" s="3" t="s">
        <v>187</v>
      </c>
      <c r="C140" s="14" t="s">
        <v>333</v>
      </c>
      <c r="D140" s="3" t="s">
        <v>307</v>
      </c>
      <c r="E140" s="3" t="s">
        <v>337</v>
      </c>
    </row>
    <row r="141" spans="1:256" s="16" customFormat="1" ht="20.100000000000001" customHeight="1">
      <c r="A141" s="5">
        <v>139</v>
      </c>
      <c r="B141" s="3" t="s">
        <v>188</v>
      </c>
      <c r="C141" s="14" t="s">
        <v>333</v>
      </c>
      <c r="D141" s="3" t="s">
        <v>307</v>
      </c>
      <c r="E141" s="3" t="s">
        <v>337</v>
      </c>
      <c r="F141" s="7"/>
      <c r="G141" s="2"/>
      <c r="H141" s="15"/>
      <c r="I141" s="2"/>
      <c r="J141" s="2"/>
      <c r="K141" s="7"/>
      <c r="L141" s="2"/>
      <c r="M141" s="15"/>
      <c r="N141" s="2"/>
      <c r="O141" s="2"/>
      <c r="P141" s="7"/>
      <c r="Q141" s="2"/>
      <c r="R141" s="15"/>
      <c r="S141" s="2"/>
      <c r="T141" s="2"/>
      <c r="U141" s="7"/>
      <c r="V141" s="2"/>
      <c r="W141" s="15"/>
      <c r="X141" s="2"/>
      <c r="Y141" s="2"/>
      <c r="Z141" s="7"/>
      <c r="AA141" s="2"/>
      <c r="AB141" s="15"/>
      <c r="AC141" s="2"/>
      <c r="AD141" s="2"/>
      <c r="AE141" s="7"/>
      <c r="AF141" s="2"/>
      <c r="AG141" s="15"/>
      <c r="AH141" s="2"/>
      <c r="AI141" s="2"/>
      <c r="AJ141" s="7"/>
      <c r="AK141" s="2"/>
      <c r="AL141" s="15"/>
      <c r="AM141" s="2"/>
      <c r="AN141" s="2"/>
      <c r="AO141" s="7"/>
      <c r="AP141" s="2"/>
      <c r="AQ141" s="15"/>
      <c r="AR141" s="2"/>
      <c r="AS141" s="2"/>
      <c r="AT141" s="7"/>
      <c r="AU141" s="2"/>
      <c r="AV141" s="15"/>
      <c r="AW141" s="2"/>
      <c r="AX141" s="2"/>
      <c r="AY141" s="7"/>
      <c r="AZ141" s="2"/>
      <c r="BA141" s="15"/>
      <c r="BB141" s="2"/>
      <c r="BC141" s="2"/>
      <c r="BD141" s="7"/>
      <c r="BE141" s="2"/>
      <c r="BF141" s="15"/>
      <c r="BG141" s="2"/>
      <c r="BH141" s="2"/>
      <c r="BI141" s="7"/>
      <c r="BJ141" s="2"/>
      <c r="BK141" s="15"/>
      <c r="BL141" s="2"/>
      <c r="BM141" s="2"/>
      <c r="BN141" s="7"/>
      <c r="BO141" s="2"/>
      <c r="BP141" s="15"/>
      <c r="BQ141" s="2"/>
      <c r="BR141" s="2"/>
      <c r="BS141" s="7"/>
      <c r="BT141" s="2"/>
      <c r="BU141" s="15"/>
      <c r="BV141" s="2"/>
      <c r="BW141" s="2"/>
      <c r="BX141" s="7"/>
      <c r="BY141" s="2"/>
      <c r="BZ141" s="15"/>
      <c r="CA141" s="2"/>
      <c r="CB141" s="2"/>
      <c r="CC141" s="7"/>
      <c r="CD141" s="2"/>
      <c r="CE141" s="15"/>
      <c r="CF141" s="2"/>
      <c r="CG141" s="2"/>
      <c r="CH141" s="7"/>
      <c r="CI141" s="2"/>
      <c r="CJ141" s="15"/>
      <c r="CK141" s="2"/>
      <c r="CL141" s="2"/>
      <c r="CM141" s="7"/>
      <c r="CN141" s="2"/>
      <c r="CO141" s="15"/>
      <c r="CP141" s="2"/>
      <c r="CQ141" s="2"/>
      <c r="CR141" s="7"/>
      <c r="CS141" s="2"/>
      <c r="CT141" s="15"/>
      <c r="CU141" s="2"/>
      <c r="CV141" s="2"/>
      <c r="CW141" s="7"/>
      <c r="CX141" s="2"/>
      <c r="CY141" s="15"/>
      <c r="CZ141" s="2"/>
      <c r="DA141" s="2"/>
      <c r="DB141" s="7"/>
      <c r="DC141" s="2"/>
      <c r="DD141" s="15"/>
      <c r="DE141" s="2"/>
      <c r="DF141" s="2"/>
      <c r="DG141" s="7"/>
      <c r="DH141" s="2"/>
      <c r="DI141" s="15"/>
      <c r="DJ141" s="2"/>
      <c r="DK141" s="2"/>
      <c r="DL141" s="7"/>
      <c r="DM141" s="2"/>
      <c r="DN141" s="15"/>
      <c r="DO141" s="2"/>
      <c r="DP141" s="2"/>
      <c r="DQ141" s="7"/>
      <c r="DR141" s="2"/>
      <c r="DS141" s="15"/>
      <c r="DT141" s="2"/>
      <c r="DU141" s="2"/>
      <c r="DV141" s="7"/>
      <c r="DW141" s="2"/>
      <c r="DX141" s="15"/>
      <c r="DY141" s="2"/>
      <c r="DZ141" s="2"/>
      <c r="EA141" s="7"/>
      <c r="EB141" s="2"/>
      <c r="EC141" s="15"/>
      <c r="ED141" s="2"/>
      <c r="EE141" s="2"/>
      <c r="EF141" s="7"/>
      <c r="EG141" s="2"/>
      <c r="EH141" s="15"/>
      <c r="EI141" s="2"/>
      <c r="EJ141" s="2"/>
      <c r="EK141" s="7"/>
      <c r="EL141" s="2"/>
      <c r="EM141" s="15"/>
      <c r="EN141" s="2"/>
      <c r="EO141" s="2"/>
      <c r="EP141" s="7"/>
      <c r="EQ141" s="2"/>
      <c r="ER141" s="15"/>
      <c r="ES141" s="2"/>
      <c r="ET141" s="2"/>
      <c r="EU141" s="7"/>
      <c r="EV141" s="2"/>
      <c r="EW141" s="15"/>
      <c r="EX141" s="2"/>
      <c r="EY141" s="2"/>
      <c r="EZ141" s="7"/>
      <c r="FA141" s="2"/>
      <c r="FB141" s="15"/>
      <c r="FC141" s="2"/>
      <c r="FD141" s="2"/>
      <c r="FE141" s="7"/>
      <c r="FF141" s="2"/>
      <c r="FG141" s="15"/>
      <c r="FH141" s="2"/>
      <c r="FI141" s="2"/>
      <c r="FJ141" s="7"/>
      <c r="FK141" s="2"/>
      <c r="FL141" s="15"/>
      <c r="FM141" s="2"/>
      <c r="FN141" s="2"/>
      <c r="FO141" s="7"/>
      <c r="FP141" s="2"/>
      <c r="FQ141" s="15"/>
      <c r="FR141" s="2"/>
      <c r="FS141" s="2"/>
      <c r="FT141" s="7"/>
      <c r="FU141" s="2"/>
      <c r="FV141" s="15"/>
      <c r="FW141" s="2"/>
      <c r="FX141" s="2"/>
      <c r="FY141" s="7"/>
      <c r="FZ141" s="2"/>
      <c r="GA141" s="15"/>
      <c r="GB141" s="2"/>
      <c r="GC141" s="2"/>
      <c r="GD141" s="7"/>
      <c r="GE141" s="2"/>
      <c r="GF141" s="15"/>
      <c r="GG141" s="2"/>
      <c r="GH141" s="2"/>
      <c r="GI141" s="7"/>
      <c r="GJ141" s="2"/>
      <c r="GK141" s="15"/>
      <c r="GL141" s="2"/>
      <c r="GM141" s="2"/>
      <c r="GN141" s="7"/>
      <c r="GO141" s="2"/>
      <c r="GP141" s="15"/>
      <c r="GQ141" s="2"/>
      <c r="GR141" s="2"/>
      <c r="GS141" s="7"/>
      <c r="GT141" s="2"/>
      <c r="GU141" s="15"/>
      <c r="GV141" s="2"/>
      <c r="GW141" s="2"/>
      <c r="GX141" s="7"/>
      <c r="GY141" s="2"/>
      <c r="GZ141" s="15"/>
      <c r="HA141" s="2"/>
      <c r="HB141" s="2"/>
      <c r="HC141" s="7"/>
      <c r="HD141" s="2"/>
      <c r="HE141" s="15"/>
      <c r="HF141" s="2"/>
      <c r="HG141" s="2"/>
      <c r="HH141" s="7"/>
      <c r="HI141" s="2"/>
      <c r="HJ141" s="15"/>
      <c r="HK141" s="2"/>
      <c r="HL141" s="2"/>
      <c r="HM141" s="7"/>
      <c r="HN141" s="2"/>
      <c r="HO141" s="15"/>
      <c r="HP141" s="2"/>
      <c r="HQ141" s="2"/>
      <c r="HR141" s="7"/>
      <c r="HS141" s="2"/>
      <c r="HT141" s="15"/>
      <c r="HU141" s="2"/>
      <c r="HV141" s="2"/>
      <c r="HW141" s="7"/>
      <c r="HX141" s="2"/>
      <c r="HY141" s="15"/>
      <c r="HZ141" s="2"/>
      <c r="IA141" s="2"/>
      <c r="IB141" s="7"/>
      <c r="IC141" s="2"/>
      <c r="ID141" s="15"/>
      <c r="IE141" s="2"/>
      <c r="IF141" s="2"/>
      <c r="IG141" s="7"/>
      <c r="IH141" s="2"/>
      <c r="II141" s="15"/>
      <c r="IJ141" s="2"/>
      <c r="IK141" s="2"/>
      <c r="IL141" s="7"/>
      <c r="IM141" s="2"/>
      <c r="IN141" s="15"/>
      <c r="IO141" s="2"/>
      <c r="IP141" s="2"/>
      <c r="IQ141" s="7"/>
      <c r="IR141" s="2"/>
      <c r="IS141" s="15"/>
      <c r="IT141" s="2"/>
      <c r="IU141" s="2"/>
      <c r="IV141" s="7"/>
    </row>
    <row r="142" spans="1:256" s="16" customFormat="1" ht="20.100000000000001" customHeight="1">
      <c r="A142" s="5">
        <v>140</v>
      </c>
      <c r="B142" s="3" t="s">
        <v>189</v>
      </c>
      <c r="C142" s="14" t="s">
        <v>333</v>
      </c>
      <c r="D142" s="3" t="s">
        <v>268</v>
      </c>
      <c r="E142" s="3" t="s">
        <v>337</v>
      </c>
      <c r="F142" s="7"/>
      <c r="G142" s="2"/>
      <c r="H142" s="15"/>
      <c r="I142" s="2"/>
      <c r="J142" s="2"/>
      <c r="K142" s="7"/>
      <c r="L142" s="2"/>
      <c r="M142" s="15"/>
      <c r="N142" s="2"/>
      <c r="O142" s="2"/>
      <c r="P142" s="7"/>
      <c r="Q142" s="2"/>
      <c r="R142" s="15"/>
      <c r="S142" s="2"/>
      <c r="T142" s="2"/>
      <c r="U142" s="7"/>
      <c r="V142" s="2"/>
      <c r="W142" s="15"/>
      <c r="X142" s="2"/>
      <c r="Y142" s="2"/>
      <c r="Z142" s="7"/>
      <c r="AA142" s="2"/>
      <c r="AB142" s="15"/>
      <c r="AC142" s="2"/>
      <c r="AD142" s="2"/>
      <c r="AE142" s="7"/>
      <c r="AF142" s="2"/>
      <c r="AG142" s="15"/>
      <c r="AH142" s="2"/>
      <c r="AI142" s="2"/>
      <c r="AJ142" s="7"/>
      <c r="AK142" s="2"/>
      <c r="AL142" s="15"/>
      <c r="AM142" s="2"/>
      <c r="AN142" s="2"/>
      <c r="AO142" s="7"/>
      <c r="AP142" s="2"/>
      <c r="AQ142" s="15"/>
      <c r="AR142" s="2"/>
      <c r="AS142" s="2"/>
      <c r="AT142" s="7"/>
      <c r="AU142" s="2"/>
      <c r="AV142" s="15"/>
      <c r="AW142" s="2"/>
      <c r="AX142" s="2"/>
      <c r="AY142" s="7"/>
      <c r="AZ142" s="2"/>
      <c r="BA142" s="15"/>
      <c r="BB142" s="2"/>
      <c r="BC142" s="2"/>
      <c r="BD142" s="7"/>
      <c r="BE142" s="2"/>
      <c r="BF142" s="15"/>
      <c r="BG142" s="2"/>
      <c r="BH142" s="2"/>
      <c r="BI142" s="7"/>
      <c r="BJ142" s="2"/>
      <c r="BK142" s="15"/>
      <c r="BL142" s="2"/>
      <c r="BM142" s="2"/>
      <c r="BN142" s="7"/>
      <c r="BO142" s="2"/>
      <c r="BP142" s="15"/>
      <c r="BQ142" s="2"/>
      <c r="BR142" s="2"/>
      <c r="BS142" s="7"/>
      <c r="BT142" s="2"/>
      <c r="BU142" s="15"/>
      <c r="BV142" s="2"/>
      <c r="BW142" s="2"/>
      <c r="BX142" s="7"/>
      <c r="BY142" s="2"/>
      <c r="BZ142" s="15"/>
      <c r="CA142" s="2"/>
      <c r="CB142" s="2"/>
      <c r="CC142" s="7"/>
      <c r="CD142" s="2"/>
      <c r="CE142" s="15"/>
      <c r="CF142" s="2"/>
      <c r="CG142" s="2"/>
      <c r="CH142" s="7"/>
      <c r="CI142" s="2"/>
      <c r="CJ142" s="15"/>
      <c r="CK142" s="2"/>
      <c r="CL142" s="2"/>
      <c r="CM142" s="7"/>
      <c r="CN142" s="2"/>
      <c r="CO142" s="15"/>
      <c r="CP142" s="2"/>
      <c r="CQ142" s="2"/>
      <c r="CR142" s="7"/>
      <c r="CS142" s="2"/>
      <c r="CT142" s="15"/>
      <c r="CU142" s="2"/>
      <c r="CV142" s="2"/>
      <c r="CW142" s="7"/>
      <c r="CX142" s="2"/>
      <c r="CY142" s="15"/>
      <c r="CZ142" s="2"/>
      <c r="DA142" s="2"/>
      <c r="DB142" s="7"/>
      <c r="DC142" s="2"/>
      <c r="DD142" s="15"/>
      <c r="DE142" s="2"/>
      <c r="DF142" s="2"/>
      <c r="DG142" s="7"/>
      <c r="DH142" s="2"/>
      <c r="DI142" s="15"/>
      <c r="DJ142" s="2"/>
      <c r="DK142" s="2"/>
      <c r="DL142" s="7"/>
      <c r="DM142" s="2"/>
      <c r="DN142" s="15"/>
      <c r="DO142" s="2"/>
      <c r="DP142" s="2"/>
      <c r="DQ142" s="7"/>
      <c r="DR142" s="2"/>
      <c r="DS142" s="15"/>
      <c r="DT142" s="2"/>
      <c r="DU142" s="2"/>
      <c r="DV142" s="7"/>
      <c r="DW142" s="2"/>
      <c r="DX142" s="15"/>
      <c r="DY142" s="2"/>
      <c r="DZ142" s="2"/>
      <c r="EA142" s="7"/>
      <c r="EB142" s="2"/>
      <c r="EC142" s="15"/>
      <c r="ED142" s="2"/>
      <c r="EE142" s="2"/>
      <c r="EF142" s="7"/>
      <c r="EG142" s="2"/>
      <c r="EH142" s="15"/>
      <c r="EI142" s="2"/>
      <c r="EJ142" s="2"/>
      <c r="EK142" s="7"/>
      <c r="EL142" s="2"/>
      <c r="EM142" s="15"/>
      <c r="EN142" s="2"/>
      <c r="EO142" s="2"/>
      <c r="EP142" s="7"/>
      <c r="EQ142" s="2"/>
      <c r="ER142" s="15"/>
      <c r="ES142" s="2"/>
      <c r="ET142" s="2"/>
      <c r="EU142" s="7"/>
      <c r="EV142" s="2"/>
      <c r="EW142" s="15"/>
      <c r="EX142" s="2"/>
      <c r="EY142" s="2"/>
      <c r="EZ142" s="7"/>
      <c r="FA142" s="2"/>
      <c r="FB142" s="15"/>
      <c r="FC142" s="2"/>
      <c r="FD142" s="2"/>
      <c r="FE142" s="7"/>
      <c r="FF142" s="2"/>
      <c r="FG142" s="15"/>
      <c r="FH142" s="2"/>
      <c r="FI142" s="2"/>
      <c r="FJ142" s="7"/>
      <c r="FK142" s="2"/>
      <c r="FL142" s="15"/>
      <c r="FM142" s="2"/>
      <c r="FN142" s="2"/>
      <c r="FO142" s="7"/>
      <c r="FP142" s="2"/>
      <c r="FQ142" s="15"/>
      <c r="FR142" s="2"/>
      <c r="FS142" s="2"/>
      <c r="FT142" s="7"/>
      <c r="FU142" s="2"/>
      <c r="FV142" s="15"/>
      <c r="FW142" s="2"/>
      <c r="FX142" s="2"/>
      <c r="FY142" s="7"/>
      <c r="FZ142" s="2"/>
      <c r="GA142" s="15"/>
      <c r="GB142" s="2"/>
      <c r="GC142" s="2"/>
      <c r="GD142" s="7"/>
      <c r="GE142" s="2"/>
      <c r="GF142" s="15"/>
      <c r="GG142" s="2"/>
      <c r="GH142" s="2"/>
      <c r="GI142" s="7"/>
      <c r="GJ142" s="2"/>
      <c r="GK142" s="15"/>
      <c r="GL142" s="2"/>
      <c r="GM142" s="2"/>
      <c r="GN142" s="7"/>
      <c r="GO142" s="2"/>
      <c r="GP142" s="15"/>
      <c r="GQ142" s="2"/>
      <c r="GR142" s="2"/>
      <c r="GS142" s="7"/>
      <c r="GT142" s="2"/>
      <c r="GU142" s="15"/>
      <c r="GV142" s="2"/>
      <c r="GW142" s="2"/>
      <c r="GX142" s="7"/>
      <c r="GY142" s="2"/>
      <c r="GZ142" s="15"/>
      <c r="HA142" s="2"/>
      <c r="HB142" s="2"/>
      <c r="HC142" s="7"/>
      <c r="HD142" s="2"/>
      <c r="HE142" s="15"/>
      <c r="HF142" s="2"/>
      <c r="HG142" s="2"/>
      <c r="HH142" s="7"/>
      <c r="HI142" s="2"/>
      <c r="HJ142" s="15"/>
      <c r="HK142" s="2"/>
      <c r="HL142" s="2"/>
      <c r="HM142" s="7"/>
      <c r="HN142" s="2"/>
      <c r="HO142" s="15"/>
      <c r="HP142" s="2"/>
      <c r="HQ142" s="2"/>
      <c r="HR142" s="7"/>
      <c r="HS142" s="2"/>
      <c r="HT142" s="15"/>
      <c r="HU142" s="2"/>
      <c r="HV142" s="2"/>
      <c r="HW142" s="7"/>
      <c r="HX142" s="2"/>
      <c r="HY142" s="15"/>
      <c r="HZ142" s="2"/>
      <c r="IA142" s="2"/>
      <c r="IB142" s="7"/>
      <c r="IC142" s="2"/>
      <c r="ID142" s="15"/>
      <c r="IE142" s="2"/>
      <c r="IF142" s="2"/>
      <c r="IG142" s="7"/>
      <c r="IH142" s="2"/>
      <c r="II142" s="15"/>
      <c r="IJ142" s="2"/>
      <c r="IK142" s="2"/>
      <c r="IL142" s="7"/>
      <c r="IM142" s="2"/>
      <c r="IN142" s="15"/>
      <c r="IO142" s="2"/>
      <c r="IP142" s="2"/>
      <c r="IQ142" s="7"/>
      <c r="IR142" s="2"/>
      <c r="IS142" s="15"/>
      <c r="IT142" s="2"/>
      <c r="IU142" s="2"/>
      <c r="IV142" s="7"/>
    </row>
    <row r="143" spans="1:256" s="16" customFormat="1" ht="20.100000000000001" customHeight="1">
      <c r="A143" s="5">
        <v>141</v>
      </c>
      <c r="B143" s="3" t="s">
        <v>190</v>
      </c>
      <c r="C143" s="14" t="s">
        <v>333</v>
      </c>
      <c r="D143" s="3" t="s">
        <v>301</v>
      </c>
      <c r="E143" s="3" t="s">
        <v>337</v>
      </c>
      <c r="F143" s="7"/>
      <c r="G143" s="2"/>
      <c r="H143" s="15"/>
      <c r="I143" s="2"/>
      <c r="J143" s="2"/>
      <c r="K143" s="7"/>
      <c r="L143" s="2"/>
      <c r="M143" s="15"/>
      <c r="N143" s="2"/>
      <c r="O143" s="2"/>
      <c r="P143" s="7"/>
      <c r="Q143" s="2"/>
      <c r="R143" s="15"/>
      <c r="S143" s="2"/>
      <c r="T143" s="2"/>
      <c r="U143" s="7"/>
      <c r="V143" s="2"/>
      <c r="W143" s="15"/>
      <c r="X143" s="2"/>
      <c r="Y143" s="2"/>
      <c r="Z143" s="7"/>
      <c r="AA143" s="2"/>
      <c r="AB143" s="15"/>
      <c r="AC143" s="2"/>
      <c r="AD143" s="2"/>
      <c r="AE143" s="7"/>
      <c r="AF143" s="2"/>
      <c r="AG143" s="15"/>
      <c r="AH143" s="2"/>
      <c r="AI143" s="2"/>
      <c r="AJ143" s="7"/>
      <c r="AK143" s="2"/>
      <c r="AL143" s="15"/>
      <c r="AM143" s="2"/>
      <c r="AN143" s="2"/>
      <c r="AO143" s="7"/>
      <c r="AP143" s="2"/>
      <c r="AQ143" s="15"/>
      <c r="AR143" s="2"/>
      <c r="AS143" s="2"/>
      <c r="AT143" s="7"/>
      <c r="AU143" s="2"/>
      <c r="AV143" s="15"/>
      <c r="AW143" s="2"/>
      <c r="AX143" s="2"/>
      <c r="AY143" s="7"/>
      <c r="AZ143" s="2"/>
      <c r="BA143" s="15"/>
      <c r="BB143" s="2"/>
      <c r="BC143" s="2"/>
      <c r="BD143" s="7"/>
      <c r="BE143" s="2"/>
      <c r="BF143" s="15"/>
      <c r="BG143" s="2"/>
      <c r="BH143" s="2"/>
      <c r="BI143" s="7"/>
      <c r="BJ143" s="2"/>
      <c r="BK143" s="15"/>
      <c r="BL143" s="2"/>
      <c r="BM143" s="2"/>
      <c r="BN143" s="7"/>
      <c r="BO143" s="2"/>
      <c r="BP143" s="15"/>
      <c r="BQ143" s="2"/>
      <c r="BR143" s="2"/>
      <c r="BS143" s="7"/>
      <c r="BT143" s="2"/>
      <c r="BU143" s="15"/>
      <c r="BV143" s="2"/>
      <c r="BW143" s="2"/>
      <c r="BX143" s="7"/>
      <c r="BY143" s="2"/>
      <c r="BZ143" s="15"/>
      <c r="CA143" s="2"/>
      <c r="CB143" s="2"/>
      <c r="CC143" s="7"/>
      <c r="CD143" s="2"/>
      <c r="CE143" s="15"/>
      <c r="CF143" s="2"/>
      <c r="CG143" s="2"/>
      <c r="CH143" s="7"/>
      <c r="CI143" s="2"/>
      <c r="CJ143" s="15"/>
      <c r="CK143" s="2"/>
      <c r="CL143" s="2"/>
      <c r="CM143" s="7"/>
      <c r="CN143" s="2"/>
      <c r="CO143" s="15"/>
      <c r="CP143" s="2"/>
      <c r="CQ143" s="2"/>
      <c r="CR143" s="7"/>
      <c r="CS143" s="2"/>
      <c r="CT143" s="15"/>
      <c r="CU143" s="2"/>
      <c r="CV143" s="2"/>
      <c r="CW143" s="7"/>
      <c r="CX143" s="2"/>
      <c r="CY143" s="15"/>
      <c r="CZ143" s="2"/>
      <c r="DA143" s="2"/>
      <c r="DB143" s="7"/>
      <c r="DC143" s="2"/>
      <c r="DD143" s="15"/>
      <c r="DE143" s="2"/>
      <c r="DF143" s="2"/>
      <c r="DG143" s="7"/>
      <c r="DH143" s="2"/>
      <c r="DI143" s="15"/>
      <c r="DJ143" s="2"/>
      <c r="DK143" s="2"/>
      <c r="DL143" s="7"/>
      <c r="DM143" s="2"/>
      <c r="DN143" s="15"/>
      <c r="DO143" s="2"/>
      <c r="DP143" s="2"/>
      <c r="DQ143" s="7"/>
      <c r="DR143" s="2"/>
      <c r="DS143" s="15"/>
      <c r="DT143" s="2"/>
      <c r="DU143" s="2"/>
      <c r="DV143" s="7"/>
      <c r="DW143" s="2"/>
      <c r="DX143" s="15"/>
      <c r="DY143" s="2"/>
      <c r="DZ143" s="2"/>
      <c r="EA143" s="7"/>
      <c r="EB143" s="2"/>
      <c r="EC143" s="15"/>
      <c r="ED143" s="2"/>
      <c r="EE143" s="2"/>
      <c r="EF143" s="7"/>
      <c r="EG143" s="2"/>
      <c r="EH143" s="15"/>
      <c r="EI143" s="2"/>
      <c r="EJ143" s="2"/>
      <c r="EK143" s="7"/>
      <c r="EL143" s="2"/>
      <c r="EM143" s="15"/>
      <c r="EN143" s="2"/>
      <c r="EO143" s="2"/>
      <c r="EP143" s="7"/>
      <c r="EQ143" s="2"/>
      <c r="ER143" s="15"/>
      <c r="ES143" s="2"/>
      <c r="ET143" s="2"/>
      <c r="EU143" s="7"/>
      <c r="EV143" s="2"/>
      <c r="EW143" s="15"/>
      <c r="EX143" s="2"/>
      <c r="EY143" s="2"/>
      <c r="EZ143" s="7"/>
      <c r="FA143" s="2"/>
      <c r="FB143" s="15"/>
      <c r="FC143" s="2"/>
      <c r="FD143" s="2"/>
      <c r="FE143" s="7"/>
      <c r="FF143" s="2"/>
      <c r="FG143" s="15"/>
      <c r="FH143" s="2"/>
      <c r="FI143" s="2"/>
      <c r="FJ143" s="7"/>
      <c r="FK143" s="2"/>
      <c r="FL143" s="15"/>
      <c r="FM143" s="2"/>
      <c r="FN143" s="2"/>
      <c r="FO143" s="7"/>
      <c r="FP143" s="2"/>
      <c r="FQ143" s="15"/>
      <c r="FR143" s="2"/>
      <c r="FS143" s="2"/>
      <c r="FT143" s="7"/>
      <c r="FU143" s="2"/>
      <c r="FV143" s="15"/>
      <c r="FW143" s="2"/>
      <c r="FX143" s="2"/>
      <c r="FY143" s="7"/>
      <c r="FZ143" s="2"/>
      <c r="GA143" s="15"/>
      <c r="GB143" s="2"/>
      <c r="GC143" s="2"/>
      <c r="GD143" s="7"/>
      <c r="GE143" s="2"/>
      <c r="GF143" s="15"/>
      <c r="GG143" s="2"/>
      <c r="GH143" s="2"/>
      <c r="GI143" s="7"/>
      <c r="GJ143" s="2"/>
      <c r="GK143" s="15"/>
      <c r="GL143" s="2"/>
      <c r="GM143" s="2"/>
      <c r="GN143" s="7"/>
      <c r="GO143" s="2"/>
      <c r="GP143" s="15"/>
      <c r="GQ143" s="2"/>
      <c r="GR143" s="2"/>
      <c r="GS143" s="7"/>
      <c r="GT143" s="2"/>
      <c r="GU143" s="15"/>
      <c r="GV143" s="2"/>
      <c r="GW143" s="2"/>
      <c r="GX143" s="7"/>
      <c r="GY143" s="2"/>
      <c r="GZ143" s="15"/>
      <c r="HA143" s="2"/>
      <c r="HB143" s="2"/>
      <c r="HC143" s="7"/>
      <c r="HD143" s="2"/>
      <c r="HE143" s="15"/>
      <c r="HF143" s="2"/>
      <c r="HG143" s="2"/>
      <c r="HH143" s="7"/>
      <c r="HI143" s="2"/>
      <c r="HJ143" s="15"/>
      <c r="HK143" s="2"/>
      <c r="HL143" s="2"/>
      <c r="HM143" s="7"/>
      <c r="HN143" s="2"/>
      <c r="HO143" s="15"/>
      <c r="HP143" s="2"/>
      <c r="HQ143" s="2"/>
      <c r="HR143" s="7"/>
      <c r="HS143" s="2"/>
      <c r="HT143" s="15"/>
      <c r="HU143" s="2"/>
      <c r="HV143" s="2"/>
      <c r="HW143" s="7"/>
      <c r="HX143" s="2"/>
      <c r="HY143" s="15"/>
      <c r="HZ143" s="2"/>
      <c r="IA143" s="2"/>
      <c r="IB143" s="7"/>
      <c r="IC143" s="2"/>
      <c r="ID143" s="15"/>
      <c r="IE143" s="2"/>
      <c r="IF143" s="2"/>
      <c r="IG143" s="7"/>
      <c r="IH143" s="2"/>
      <c r="II143" s="15"/>
      <c r="IJ143" s="2"/>
      <c r="IK143" s="2"/>
      <c r="IL143" s="7"/>
      <c r="IM143" s="2"/>
      <c r="IN143" s="15"/>
      <c r="IO143" s="2"/>
      <c r="IP143" s="2"/>
      <c r="IQ143" s="7"/>
      <c r="IR143" s="2"/>
      <c r="IS143" s="15"/>
      <c r="IT143" s="2"/>
      <c r="IU143" s="2"/>
      <c r="IV143" s="7"/>
    </row>
    <row r="144" spans="1:256" s="16" customFormat="1" ht="20.100000000000001" customHeight="1">
      <c r="A144" s="5">
        <v>142</v>
      </c>
      <c r="B144" s="3" t="s">
        <v>191</v>
      </c>
      <c r="C144" s="14" t="s">
        <v>333</v>
      </c>
      <c r="D144" s="3" t="s">
        <v>308</v>
      </c>
      <c r="E144" s="3" t="s">
        <v>337</v>
      </c>
      <c r="F144" s="7"/>
      <c r="G144" s="2"/>
      <c r="H144" s="15"/>
      <c r="I144" s="2"/>
      <c r="J144" s="2"/>
      <c r="K144" s="7"/>
      <c r="L144" s="2"/>
      <c r="M144" s="15"/>
      <c r="N144" s="2"/>
      <c r="O144" s="2"/>
      <c r="P144" s="7"/>
      <c r="Q144" s="2"/>
      <c r="R144" s="15"/>
      <c r="S144" s="2"/>
      <c r="T144" s="2"/>
      <c r="U144" s="7"/>
      <c r="V144" s="2"/>
      <c r="W144" s="15"/>
      <c r="X144" s="2"/>
      <c r="Y144" s="2"/>
      <c r="Z144" s="7"/>
      <c r="AA144" s="2"/>
      <c r="AB144" s="15"/>
      <c r="AC144" s="2"/>
      <c r="AD144" s="2"/>
      <c r="AE144" s="7"/>
      <c r="AF144" s="2"/>
      <c r="AG144" s="15"/>
      <c r="AH144" s="2"/>
      <c r="AI144" s="2"/>
      <c r="AJ144" s="7"/>
      <c r="AK144" s="2"/>
      <c r="AL144" s="15"/>
      <c r="AM144" s="2"/>
      <c r="AN144" s="2"/>
      <c r="AO144" s="7"/>
      <c r="AP144" s="2"/>
      <c r="AQ144" s="15"/>
      <c r="AR144" s="2"/>
      <c r="AS144" s="2"/>
      <c r="AT144" s="7"/>
      <c r="AU144" s="2"/>
      <c r="AV144" s="15"/>
      <c r="AW144" s="2"/>
      <c r="AX144" s="2"/>
      <c r="AY144" s="7"/>
      <c r="AZ144" s="2"/>
      <c r="BA144" s="15"/>
      <c r="BB144" s="2"/>
      <c r="BC144" s="2"/>
      <c r="BD144" s="7"/>
      <c r="BE144" s="2"/>
      <c r="BF144" s="15"/>
      <c r="BG144" s="2"/>
      <c r="BH144" s="2"/>
      <c r="BI144" s="7"/>
      <c r="BJ144" s="2"/>
      <c r="BK144" s="15"/>
      <c r="BL144" s="2"/>
      <c r="BM144" s="2"/>
      <c r="BN144" s="7"/>
      <c r="BO144" s="2"/>
      <c r="BP144" s="15"/>
      <c r="BQ144" s="2"/>
      <c r="BR144" s="2"/>
      <c r="BS144" s="7"/>
      <c r="BT144" s="2"/>
      <c r="BU144" s="15"/>
      <c r="BV144" s="2"/>
      <c r="BW144" s="2"/>
      <c r="BX144" s="7"/>
      <c r="BY144" s="2"/>
      <c r="BZ144" s="15"/>
      <c r="CA144" s="2"/>
      <c r="CB144" s="2"/>
      <c r="CC144" s="7"/>
      <c r="CD144" s="2"/>
      <c r="CE144" s="15"/>
      <c r="CF144" s="2"/>
      <c r="CG144" s="2"/>
      <c r="CH144" s="7"/>
      <c r="CI144" s="2"/>
      <c r="CJ144" s="15"/>
      <c r="CK144" s="2"/>
      <c r="CL144" s="2"/>
      <c r="CM144" s="7"/>
      <c r="CN144" s="2"/>
      <c r="CO144" s="15"/>
      <c r="CP144" s="2"/>
      <c r="CQ144" s="2"/>
      <c r="CR144" s="7"/>
      <c r="CS144" s="2"/>
      <c r="CT144" s="15"/>
      <c r="CU144" s="2"/>
      <c r="CV144" s="2"/>
      <c r="CW144" s="7"/>
      <c r="CX144" s="2"/>
      <c r="CY144" s="15"/>
      <c r="CZ144" s="2"/>
      <c r="DA144" s="2"/>
      <c r="DB144" s="7"/>
      <c r="DC144" s="2"/>
      <c r="DD144" s="15"/>
      <c r="DE144" s="2"/>
      <c r="DF144" s="2"/>
      <c r="DG144" s="7"/>
      <c r="DH144" s="2"/>
      <c r="DI144" s="15"/>
      <c r="DJ144" s="2"/>
      <c r="DK144" s="2"/>
      <c r="DL144" s="7"/>
      <c r="DM144" s="2"/>
      <c r="DN144" s="15"/>
      <c r="DO144" s="2"/>
      <c r="DP144" s="2"/>
      <c r="DQ144" s="7"/>
      <c r="DR144" s="2"/>
      <c r="DS144" s="15"/>
      <c r="DT144" s="2"/>
      <c r="DU144" s="2"/>
      <c r="DV144" s="7"/>
      <c r="DW144" s="2"/>
      <c r="DX144" s="15"/>
      <c r="DY144" s="2"/>
      <c r="DZ144" s="2"/>
      <c r="EA144" s="7"/>
      <c r="EB144" s="2"/>
      <c r="EC144" s="15"/>
      <c r="ED144" s="2"/>
      <c r="EE144" s="2"/>
      <c r="EF144" s="7"/>
      <c r="EG144" s="2"/>
      <c r="EH144" s="15"/>
      <c r="EI144" s="2"/>
      <c r="EJ144" s="2"/>
      <c r="EK144" s="7"/>
      <c r="EL144" s="2"/>
      <c r="EM144" s="15"/>
      <c r="EN144" s="2"/>
      <c r="EO144" s="2"/>
      <c r="EP144" s="7"/>
      <c r="EQ144" s="2"/>
      <c r="ER144" s="15"/>
      <c r="ES144" s="2"/>
      <c r="ET144" s="2"/>
      <c r="EU144" s="7"/>
      <c r="EV144" s="2"/>
      <c r="EW144" s="15"/>
      <c r="EX144" s="2"/>
      <c r="EY144" s="2"/>
      <c r="EZ144" s="7"/>
      <c r="FA144" s="2"/>
      <c r="FB144" s="15"/>
      <c r="FC144" s="2"/>
      <c r="FD144" s="2"/>
      <c r="FE144" s="7"/>
      <c r="FF144" s="2"/>
      <c r="FG144" s="15"/>
      <c r="FH144" s="2"/>
      <c r="FI144" s="2"/>
      <c r="FJ144" s="7"/>
      <c r="FK144" s="2"/>
      <c r="FL144" s="15"/>
      <c r="FM144" s="2"/>
      <c r="FN144" s="2"/>
      <c r="FO144" s="7"/>
      <c r="FP144" s="2"/>
      <c r="FQ144" s="15"/>
      <c r="FR144" s="2"/>
      <c r="FS144" s="2"/>
      <c r="FT144" s="7"/>
      <c r="FU144" s="2"/>
      <c r="FV144" s="15"/>
      <c r="FW144" s="2"/>
      <c r="FX144" s="2"/>
      <c r="FY144" s="7"/>
      <c r="FZ144" s="2"/>
      <c r="GA144" s="15"/>
      <c r="GB144" s="2"/>
      <c r="GC144" s="2"/>
      <c r="GD144" s="7"/>
      <c r="GE144" s="2"/>
      <c r="GF144" s="15"/>
      <c r="GG144" s="2"/>
      <c r="GH144" s="2"/>
      <c r="GI144" s="7"/>
      <c r="GJ144" s="2"/>
      <c r="GK144" s="15"/>
      <c r="GL144" s="2"/>
      <c r="GM144" s="2"/>
      <c r="GN144" s="7"/>
      <c r="GO144" s="2"/>
      <c r="GP144" s="15"/>
      <c r="GQ144" s="2"/>
      <c r="GR144" s="2"/>
      <c r="GS144" s="7"/>
      <c r="GT144" s="2"/>
      <c r="GU144" s="15"/>
      <c r="GV144" s="2"/>
      <c r="GW144" s="2"/>
      <c r="GX144" s="7"/>
      <c r="GY144" s="2"/>
      <c r="GZ144" s="15"/>
      <c r="HA144" s="2"/>
      <c r="HB144" s="2"/>
      <c r="HC144" s="7"/>
      <c r="HD144" s="2"/>
      <c r="HE144" s="15"/>
      <c r="HF144" s="2"/>
      <c r="HG144" s="2"/>
      <c r="HH144" s="7"/>
      <c r="HI144" s="2"/>
      <c r="HJ144" s="15"/>
      <c r="HK144" s="2"/>
      <c r="HL144" s="2"/>
      <c r="HM144" s="7"/>
      <c r="HN144" s="2"/>
      <c r="HO144" s="15"/>
      <c r="HP144" s="2"/>
      <c r="HQ144" s="2"/>
      <c r="HR144" s="7"/>
      <c r="HS144" s="2"/>
      <c r="HT144" s="15"/>
      <c r="HU144" s="2"/>
      <c r="HV144" s="2"/>
      <c r="HW144" s="7"/>
      <c r="HX144" s="2"/>
      <c r="HY144" s="15"/>
      <c r="HZ144" s="2"/>
      <c r="IA144" s="2"/>
      <c r="IB144" s="7"/>
      <c r="IC144" s="2"/>
      <c r="ID144" s="15"/>
      <c r="IE144" s="2"/>
      <c r="IF144" s="2"/>
      <c r="IG144" s="7"/>
      <c r="IH144" s="2"/>
      <c r="II144" s="15"/>
      <c r="IJ144" s="2"/>
      <c r="IK144" s="2"/>
      <c r="IL144" s="7"/>
      <c r="IM144" s="2"/>
      <c r="IN144" s="15"/>
      <c r="IO144" s="2"/>
      <c r="IP144" s="2"/>
      <c r="IQ144" s="7"/>
      <c r="IR144" s="2"/>
      <c r="IS144" s="15"/>
      <c r="IT144" s="2"/>
      <c r="IU144" s="2"/>
      <c r="IV144" s="7"/>
    </row>
    <row r="145" spans="1:256" s="16" customFormat="1" ht="20.100000000000001" customHeight="1">
      <c r="A145" s="5">
        <v>143</v>
      </c>
      <c r="B145" s="3" t="s">
        <v>192</v>
      </c>
      <c r="C145" s="14" t="s">
        <v>333</v>
      </c>
      <c r="D145" s="3" t="s">
        <v>309</v>
      </c>
      <c r="E145" s="3" t="s">
        <v>339</v>
      </c>
      <c r="F145" s="7"/>
      <c r="G145" s="2"/>
      <c r="H145" s="15"/>
      <c r="I145" s="2"/>
      <c r="J145" s="2"/>
      <c r="K145" s="7"/>
      <c r="L145" s="2"/>
      <c r="M145" s="15"/>
      <c r="N145" s="2"/>
      <c r="O145" s="2"/>
      <c r="P145" s="7"/>
      <c r="Q145" s="2"/>
      <c r="R145" s="15"/>
      <c r="S145" s="2"/>
      <c r="T145" s="2"/>
      <c r="U145" s="7"/>
      <c r="V145" s="2"/>
      <c r="W145" s="15"/>
      <c r="X145" s="2"/>
      <c r="Y145" s="2"/>
      <c r="Z145" s="7"/>
      <c r="AA145" s="2"/>
      <c r="AB145" s="15"/>
      <c r="AC145" s="2"/>
      <c r="AD145" s="2"/>
      <c r="AE145" s="7"/>
      <c r="AF145" s="2"/>
      <c r="AG145" s="15"/>
      <c r="AH145" s="2"/>
      <c r="AI145" s="2"/>
      <c r="AJ145" s="7"/>
      <c r="AK145" s="2"/>
      <c r="AL145" s="15"/>
      <c r="AM145" s="2"/>
      <c r="AN145" s="2"/>
      <c r="AO145" s="7"/>
      <c r="AP145" s="2"/>
      <c r="AQ145" s="15"/>
      <c r="AR145" s="2"/>
      <c r="AS145" s="2"/>
      <c r="AT145" s="7"/>
      <c r="AU145" s="2"/>
      <c r="AV145" s="15"/>
      <c r="AW145" s="2"/>
      <c r="AX145" s="2"/>
      <c r="AY145" s="7"/>
      <c r="AZ145" s="2"/>
      <c r="BA145" s="15"/>
      <c r="BB145" s="2"/>
      <c r="BC145" s="2"/>
      <c r="BD145" s="7"/>
      <c r="BE145" s="2"/>
      <c r="BF145" s="15"/>
      <c r="BG145" s="2"/>
      <c r="BH145" s="2"/>
      <c r="BI145" s="7"/>
      <c r="BJ145" s="2"/>
      <c r="BK145" s="15"/>
      <c r="BL145" s="2"/>
      <c r="BM145" s="2"/>
      <c r="BN145" s="7"/>
      <c r="BO145" s="2"/>
      <c r="BP145" s="15"/>
      <c r="BQ145" s="2"/>
      <c r="BR145" s="2"/>
      <c r="BS145" s="7"/>
      <c r="BT145" s="2"/>
      <c r="BU145" s="15"/>
      <c r="BV145" s="2"/>
      <c r="BW145" s="2"/>
      <c r="BX145" s="7"/>
      <c r="BY145" s="2"/>
      <c r="BZ145" s="15"/>
      <c r="CA145" s="2"/>
      <c r="CB145" s="2"/>
      <c r="CC145" s="7"/>
      <c r="CD145" s="2"/>
      <c r="CE145" s="15"/>
      <c r="CF145" s="2"/>
      <c r="CG145" s="2"/>
      <c r="CH145" s="7"/>
      <c r="CI145" s="2"/>
      <c r="CJ145" s="15"/>
      <c r="CK145" s="2"/>
      <c r="CL145" s="2"/>
      <c r="CM145" s="7"/>
      <c r="CN145" s="2"/>
      <c r="CO145" s="15"/>
      <c r="CP145" s="2"/>
      <c r="CQ145" s="2"/>
      <c r="CR145" s="7"/>
      <c r="CS145" s="2"/>
      <c r="CT145" s="15"/>
      <c r="CU145" s="2"/>
      <c r="CV145" s="2"/>
      <c r="CW145" s="7"/>
      <c r="CX145" s="2"/>
      <c r="CY145" s="15"/>
      <c r="CZ145" s="2"/>
      <c r="DA145" s="2"/>
      <c r="DB145" s="7"/>
      <c r="DC145" s="2"/>
      <c r="DD145" s="15"/>
      <c r="DE145" s="2"/>
      <c r="DF145" s="2"/>
      <c r="DG145" s="7"/>
      <c r="DH145" s="2"/>
      <c r="DI145" s="15"/>
      <c r="DJ145" s="2"/>
      <c r="DK145" s="2"/>
      <c r="DL145" s="7"/>
      <c r="DM145" s="2"/>
      <c r="DN145" s="15"/>
      <c r="DO145" s="2"/>
      <c r="DP145" s="2"/>
      <c r="DQ145" s="7"/>
      <c r="DR145" s="2"/>
      <c r="DS145" s="15"/>
      <c r="DT145" s="2"/>
      <c r="DU145" s="2"/>
      <c r="DV145" s="7"/>
      <c r="DW145" s="2"/>
      <c r="DX145" s="15"/>
      <c r="DY145" s="2"/>
      <c r="DZ145" s="2"/>
      <c r="EA145" s="7"/>
      <c r="EB145" s="2"/>
      <c r="EC145" s="15"/>
      <c r="ED145" s="2"/>
      <c r="EE145" s="2"/>
      <c r="EF145" s="7"/>
      <c r="EG145" s="2"/>
      <c r="EH145" s="15"/>
      <c r="EI145" s="2"/>
      <c r="EJ145" s="2"/>
      <c r="EK145" s="7"/>
      <c r="EL145" s="2"/>
      <c r="EM145" s="15"/>
      <c r="EN145" s="2"/>
      <c r="EO145" s="2"/>
      <c r="EP145" s="7"/>
      <c r="EQ145" s="2"/>
      <c r="ER145" s="15"/>
      <c r="ES145" s="2"/>
      <c r="ET145" s="2"/>
      <c r="EU145" s="7"/>
      <c r="EV145" s="2"/>
      <c r="EW145" s="15"/>
      <c r="EX145" s="2"/>
      <c r="EY145" s="2"/>
      <c r="EZ145" s="7"/>
      <c r="FA145" s="2"/>
      <c r="FB145" s="15"/>
      <c r="FC145" s="2"/>
      <c r="FD145" s="2"/>
      <c r="FE145" s="7"/>
      <c r="FF145" s="2"/>
      <c r="FG145" s="15"/>
      <c r="FH145" s="2"/>
      <c r="FI145" s="2"/>
      <c r="FJ145" s="7"/>
      <c r="FK145" s="2"/>
      <c r="FL145" s="15"/>
      <c r="FM145" s="2"/>
      <c r="FN145" s="2"/>
      <c r="FO145" s="7"/>
      <c r="FP145" s="2"/>
      <c r="FQ145" s="15"/>
      <c r="FR145" s="2"/>
      <c r="FS145" s="2"/>
      <c r="FT145" s="7"/>
      <c r="FU145" s="2"/>
      <c r="FV145" s="15"/>
      <c r="FW145" s="2"/>
      <c r="FX145" s="2"/>
      <c r="FY145" s="7"/>
      <c r="FZ145" s="2"/>
      <c r="GA145" s="15"/>
      <c r="GB145" s="2"/>
      <c r="GC145" s="2"/>
      <c r="GD145" s="7"/>
      <c r="GE145" s="2"/>
      <c r="GF145" s="15"/>
      <c r="GG145" s="2"/>
      <c r="GH145" s="2"/>
      <c r="GI145" s="7"/>
      <c r="GJ145" s="2"/>
      <c r="GK145" s="15"/>
      <c r="GL145" s="2"/>
      <c r="GM145" s="2"/>
      <c r="GN145" s="7"/>
      <c r="GO145" s="2"/>
      <c r="GP145" s="15"/>
      <c r="GQ145" s="2"/>
      <c r="GR145" s="2"/>
      <c r="GS145" s="7"/>
      <c r="GT145" s="2"/>
      <c r="GU145" s="15"/>
      <c r="GV145" s="2"/>
      <c r="GW145" s="2"/>
      <c r="GX145" s="7"/>
      <c r="GY145" s="2"/>
      <c r="GZ145" s="15"/>
      <c r="HA145" s="2"/>
      <c r="HB145" s="2"/>
      <c r="HC145" s="7"/>
      <c r="HD145" s="2"/>
      <c r="HE145" s="15"/>
      <c r="HF145" s="2"/>
      <c r="HG145" s="2"/>
      <c r="HH145" s="7"/>
      <c r="HI145" s="2"/>
      <c r="HJ145" s="15"/>
      <c r="HK145" s="2"/>
      <c r="HL145" s="2"/>
      <c r="HM145" s="7"/>
      <c r="HN145" s="2"/>
      <c r="HO145" s="15"/>
      <c r="HP145" s="2"/>
      <c r="HQ145" s="2"/>
      <c r="HR145" s="7"/>
      <c r="HS145" s="2"/>
      <c r="HT145" s="15"/>
      <c r="HU145" s="2"/>
      <c r="HV145" s="2"/>
      <c r="HW145" s="7"/>
      <c r="HX145" s="2"/>
      <c r="HY145" s="15"/>
      <c r="HZ145" s="2"/>
      <c r="IA145" s="2"/>
      <c r="IB145" s="7"/>
      <c r="IC145" s="2"/>
      <c r="ID145" s="15"/>
      <c r="IE145" s="2"/>
      <c r="IF145" s="2"/>
      <c r="IG145" s="7"/>
      <c r="IH145" s="2"/>
      <c r="II145" s="15"/>
      <c r="IJ145" s="2"/>
      <c r="IK145" s="2"/>
      <c r="IL145" s="7"/>
      <c r="IM145" s="2"/>
      <c r="IN145" s="15"/>
      <c r="IO145" s="2"/>
      <c r="IP145" s="2"/>
      <c r="IQ145" s="7"/>
      <c r="IR145" s="2"/>
      <c r="IS145" s="15"/>
      <c r="IT145" s="2"/>
      <c r="IU145" s="2"/>
      <c r="IV145" s="7"/>
    </row>
    <row r="146" spans="1:256" s="16" customFormat="1" ht="20.100000000000001" customHeight="1">
      <c r="A146" s="5">
        <v>144</v>
      </c>
      <c r="B146" s="3" t="s">
        <v>193</v>
      </c>
      <c r="C146" s="14" t="s">
        <v>333</v>
      </c>
      <c r="D146" s="3" t="s">
        <v>310</v>
      </c>
      <c r="E146" s="3" t="s">
        <v>337</v>
      </c>
      <c r="F146" s="7"/>
      <c r="G146" s="2"/>
      <c r="H146" s="15"/>
      <c r="I146" s="2"/>
      <c r="J146" s="2"/>
      <c r="K146" s="7"/>
      <c r="L146" s="2"/>
      <c r="M146" s="15"/>
      <c r="N146" s="2"/>
      <c r="O146" s="2"/>
      <c r="P146" s="7"/>
      <c r="Q146" s="2"/>
      <c r="R146" s="15"/>
      <c r="S146" s="2"/>
      <c r="T146" s="2"/>
      <c r="U146" s="7"/>
      <c r="V146" s="2"/>
      <c r="W146" s="15"/>
      <c r="X146" s="2"/>
      <c r="Y146" s="2"/>
      <c r="Z146" s="7"/>
      <c r="AA146" s="2"/>
      <c r="AB146" s="15"/>
      <c r="AC146" s="2"/>
      <c r="AD146" s="2"/>
      <c r="AE146" s="7"/>
      <c r="AF146" s="2"/>
      <c r="AG146" s="15"/>
      <c r="AH146" s="2"/>
      <c r="AI146" s="2"/>
      <c r="AJ146" s="7"/>
      <c r="AK146" s="2"/>
      <c r="AL146" s="15"/>
      <c r="AM146" s="2"/>
      <c r="AN146" s="2"/>
      <c r="AO146" s="7"/>
      <c r="AP146" s="2"/>
      <c r="AQ146" s="15"/>
      <c r="AR146" s="2"/>
      <c r="AS146" s="2"/>
      <c r="AT146" s="7"/>
      <c r="AU146" s="2"/>
      <c r="AV146" s="15"/>
      <c r="AW146" s="2"/>
      <c r="AX146" s="2"/>
      <c r="AY146" s="7"/>
      <c r="AZ146" s="2"/>
      <c r="BA146" s="15"/>
      <c r="BB146" s="2"/>
      <c r="BC146" s="2"/>
      <c r="BD146" s="7"/>
      <c r="BE146" s="2"/>
      <c r="BF146" s="15"/>
      <c r="BG146" s="2"/>
      <c r="BH146" s="2"/>
      <c r="BI146" s="7"/>
      <c r="BJ146" s="2"/>
      <c r="BK146" s="15"/>
      <c r="BL146" s="2"/>
      <c r="BM146" s="2"/>
      <c r="BN146" s="7"/>
      <c r="BO146" s="2"/>
      <c r="BP146" s="15"/>
      <c r="BQ146" s="2"/>
      <c r="BR146" s="2"/>
      <c r="BS146" s="7"/>
      <c r="BT146" s="2"/>
      <c r="BU146" s="15"/>
      <c r="BV146" s="2"/>
      <c r="BW146" s="2"/>
      <c r="BX146" s="7"/>
      <c r="BY146" s="2"/>
      <c r="BZ146" s="15"/>
      <c r="CA146" s="2"/>
      <c r="CB146" s="2"/>
      <c r="CC146" s="7"/>
      <c r="CD146" s="2"/>
      <c r="CE146" s="15"/>
      <c r="CF146" s="2"/>
      <c r="CG146" s="2"/>
      <c r="CH146" s="7"/>
      <c r="CI146" s="2"/>
      <c r="CJ146" s="15"/>
      <c r="CK146" s="2"/>
      <c r="CL146" s="2"/>
      <c r="CM146" s="7"/>
      <c r="CN146" s="2"/>
      <c r="CO146" s="15"/>
      <c r="CP146" s="2"/>
      <c r="CQ146" s="2"/>
      <c r="CR146" s="7"/>
      <c r="CS146" s="2"/>
      <c r="CT146" s="15"/>
      <c r="CU146" s="2"/>
      <c r="CV146" s="2"/>
      <c r="CW146" s="7"/>
      <c r="CX146" s="2"/>
      <c r="CY146" s="15"/>
      <c r="CZ146" s="2"/>
      <c r="DA146" s="2"/>
      <c r="DB146" s="7"/>
      <c r="DC146" s="2"/>
      <c r="DD146" s="15"/>
      <c r="DE146" s="2"/>
      <c r="DF146" s="2"/>
      <c r="DG146" s="7"/>
      <c r="DH146" s="2"/>
      <c r="DI146" s="15"/>
      <c r="DJ146" s="2"/>
      <c r="DK146" s="2"/>
      <c r="DL146" s="7"/>
      <c r="DM146" s="2"/>
      <c r="DN146" s="15"/>
      <c r="DO146" s="2"/>
      <c r="DP146" s="2"/>
      <c r="DQ146" s="7"/>
      <c r="DR146" s="2"/>
      <c r="DS146" s="15"/>
      <c r="DT146" s="2"/>
      <c r="DU146" s="2"/>
      <c r="DV146" s="7"/>
      <c r="DW146" s="2"/>
      <c r="DX146" s="15"/>
      <c r="DY146" s="2"/>
      <c r="DZ146" s="2"/>
      <c r="EA146" s="7"/>
      <c r="EB146" s="2"/>
      <c r="EC146" s="15"/>
      <c r="ED146" s="2"/>
      <c r="EE146" s="2"/>
      <c r="EF146" s="7"/>
      <c r="EG146" s="2"/>
      <c r="EH146" s="15"/>
      <c r="EI146" s="2"/>
      <c r="EJ146" s="2"/>
      <c r="EK146" s="7"/>
      <c r="EL146" s="2"/>
      <c r="EM146" s="15"/>
      <c r="EN146" s="2"/>
      <c r="EO146" s="2"/>
      <c r="EP146" s="7"/>
      <c r="EQ146" s="2"/>
      <c r="ER146" s="15"/>
      <c r="ES146" s="2"/>
      <c r="ET146" s="2"/>
      <c r="EU146" s="7"/>
      <c r="EV146" s="2"/>
      <c r="EW146" s="15"/>
      <c r="EX146" s="2"/>
      <c r="EY146" s="2"/>
      <c r="EZ146" s="7"/>
      <c r="FA146" s="2"/>
      <c r="FB146" s="15"/>
      <c r="FC146" s="2"/>
      <c r="FD146" s="2"/>
      <c r="FE146" s="7"/>
      <c r="FF146" s="2"/>
      <c r="FG146" s="15"/>
      <c r="FH146" s="2"/>
      <c r="FI146" s="2"/>
      <c r="FJ146" s="7"/>
      <c r="FK146" s="2"/>
      <c r="FL146" s="15"/>
      <c r="FM146" s="2"/>
      <c r="FN146" s="2"/>
      <c r="FO146" s="7"/>
      <c r="FP146" s="2"/>
      <c r="FQ146" s="15"/>
      <c r="FR146" s="2"/>
      <c r="FS146" s="2"/>
      <c r="FT146" s="7"/>
      <c r="FU146" s="2"/>
      <c r="FV146" s="15"/>
      <c r="FW146" s="2"/>
      <c r="FX146" s="2"/>
      <c r="FY146" s="7"/>
      <c r="FZ146" s="2"/>
      <c r="GA146" s="15"/>
      <c r="GB146" s="2"/>
      <c r="GC146" s="2"/>
      <c r="GD146" s="7"/>
      <c r="GE146" s="2"/>
      <c r="GF146" s="15"/>
      <c r="GG146" s="2"/>
      <c r="GH146" s="2"/>
      <c r="GI146" s="7"/>
      <c r="GJ146" s="2"/>
      <c r="GK146" s="15"/>
      <c r="GL146" s="2"/>
      <c r="GM146" s="2"/>
      <c r="GN146" s="7"/>
      <c r="GO146" s="2"/>
      <c r="GP146" s="15"/>
      <c r="GQ146" s="2"/>
      <c r="GR146" s="2"/>
      <c r="GS146" s="7"/>
      <c r="GT146" s="2"/>
      <c r="GU146" s="15"/>
      <c r="GV146" s="2"/>
      <c r="GW146" s="2"/>
      <c r="GX146" s="7"/>
      <c r="GY146" s="2"/>
      <c r="GZ146" s="15"/>
      <c r="HA146" s="2"/>
      <c r="HB146" s="2"/>
      <c r="HC146" s="7"/>
      <c r="HD146" s="2"/>
      <c r="HE146" s="15"/>
      <c r="HF146" s="2"/>
      <c r="HG146" s="2"/>
      <c r="HH146" s="7"/>
      <c r="HI146" s="2"/>
      <c r="HJ146" s="15"/>
      <c r="HK146" s="2"/>
      <c r="HL146" s="2"/>
      <c r="HM146" s="7"/>
      <c r="HN146" s="2"/>
      <c r="HO146" s="15"/>
      <c r="HP146" s="2"/>
      <c r="HQ146" s="2"/>
      <c r="HR146" s="7"/>
      <c r="HS146" s="2"/>
      <c r="HT146" s="15"/>
      <c r="HU146" s="2"/>
      <c r="HV146" s="2"/>
      <c r="HW146" s="7"/>
      <c r="HX146" s="2"/>
      <c r="HY146" s="15"/>
      <c r="HZ146" s="2"/>
      <c r="IA146" s="2"/>
      <c r="IB146" s="7"/>
      <c r="IC146" s="2"/>
      <c r="ID146" s="15"/>
      <c r="IE146" s="2"/>
      <c r="IF146" s="2"/>
      <c r="IG146" s="7"/>
      <c r="IH146" s="2"/>
      <c r="II146" s="15"/>
      <c r="IJ146" s="2"/>
      <c r="IK146" s="2"/>
      <c r="IL146" s="7"/>
      <c r="IM146" s="2"/>
      <c r="IN146" s="15"/>
      <c r="IO146" s="2"/>
      <c r="IP146" s="2"/>
      <c r="IQ146" s="7"/>
      <c r="IR146" s="2"/>
      <c r="IS146" s="15"/>
      <c r="IT146" s="2"/>
      <c r="IU146" s="2"/>
      <c r="IV146" s="7"/>
    </row>
    <row r="147" spans="1:256" s="16" customFormat="1" ht="20.100000000000001" customHeight="1">
      <c r="A147" s="5">
        <v>145</v>
      </c>
      <c r="B147" s="3" t="s">
        <v>194</v>
      </c>
      <c r="C147" s="14" t="s">
        <v>333</v>
      </c>
      <c r="D147" s="3" t="s">
        <v>311</v>
      </c>
      <c r="E147" s="3" t="s">
        <v>339</v>
      </c>
      <c r="F147" s="7"/>
      <c r="G147" s="2"/>
      <c r="H147" s="15"/>
      <c r="I147" s="2"/>
      <c r="J147" s="2"/>
      <c r="K147" s="7"/>
      <c r="L147" s="2"/>
      <c r="M147" s="15"/>
      <c r="N147" s="2"/>
      <c r="O147" s="2"/>
      <c r="P147" s="7"/>
      <c r="Q147" s="2"/>
      <c r="R147" s="15"/>
      <c r="S147" s="2"/>
      <c r="T147" s="2"/>
      <c r="U147" s="7"/>
      <c r="V147" s="2"/>
      <c r="W147" s="15"/>
      <c r="X147" s="2"/>
      <c r="Y147" s="2"/>
      <c r="Z147" s="7"/>
      <c r="AA147" s="2"/>
      <c r="AB147" s="15"/>
      <c r="AC147" s="2"/>
      <c r="AD147" s="2"/>
      <c r="AE147" s="7"/>
      <c r="AF147" s="2"/>
      <c r="AG147" s="15"/>
      <c r="AH147" s="2"/>
      <c r="AI147" s="2"/>
      <c r="AJ147" s="7"/>
      <c r="AK147" s="2"/>
      <c r="AL147" s="15"/>
      <c r="AM147" s="2"/>
      <c r="AN147" s="2"/>
      <c r="AO147" s="7"/>
      <c r="AP147" s="2"/>
      <c r="AQ147" s="15"/>
      <c r="AR147" s="2"/>
      <c r="AS147" s="2"/>
      <c r="AT147" s="7"/>
      <c r="AU147" s="2"/>
      <c r="AV147" s="15"/>
      <c r="AW147" s="2"/>
      <c r="AX147" s="2"/>
      <c r="AY147" s="7"/>
      <c r="AZ147" s="2"/>
      <c r="BA147" s="15"/>
      <c r="BB147" s="2"/>
      <c r="BC147" s="2"/>
      <c r="BD147" s="7"/>
      <c r="BE147" s="2"/>
      <c r="BF147" s="15"/>
      <c r="BG147" s="2"/>
      <c r="BH147" s="2"/>
      <c r="BI147" s="7"/>
      <c r="BJ147" s="2"/>
      <c r="BK147" s="15"/>
      <c r="BL147" s="2"/>
      <c r="BM147" s="2"/>
      <c r="BN147" s="7"/>
      <c r="BO147" s="2"/>
      <c r="BP147" s="15"/>
      <c r="BQ147" s="2"/>
      <c r="BR147" s="2"/>
      <c r="BS147" s="7"/>
      <c r="BT147" s="2"/>
      <c r="BU147" s="15"/>
      <c r="BV147" s="2"/>
      <c r="BW147" s="2"/>
      <c r="BX147" s="7"/>
      <c r="BY147" s="2"/>
      <c r="BZ147" s="15"/>
      <c r="CA147" s="2"/>
      <c r="CB147" s="2"/>
      <c r="CC147" s="7"/>
      <c r="CD147" s="2"/>
      <c r="CE147" s="15"/>
      <c r="CF147" s="2"/>
      <c r="CG147" s="2"/>
      <c r="CH147" s="7"/>
      <c r="CI147" s="2"/>
      <c r="CJ147" s="15"/>
      <c r="CK147" s="2"/>
      <c r="CL147" s="2"/>
      <c r="CM147" s="7"/>
      <c r="CN147" s="2"/>
      <c r="CO147" s="15"/>
      <c r="CP147" s="2"/>
      <c r="CQ147" s="2"/>
      <c r="CR147" s="7"/>
      <c r="CS147" s="2"/>
      <c r="CT147" s="15"/>
      <c r="CU147" s="2"/>
      <c r="CV147" s="2"/>
      <c r="CW147" s="7"/>
      <c r="CX147" s="2"/>
      <c r="CY147" s="15"/>
      <c r="CZ147" s="2"/>
      <c r="DA147" s="2"/>
      <c r="DB147" s="7"/>
      <c r="DC147" s="2"/>
      <c r="DD147" s="15"/>
      <c r="DE147" s="2"/>
      <c r="DF147" s="2"/>
      <c r="DG147" s="7"/>
      <c r="DH147" s="2"/>
      <c r="DI147" s="15"/>
      <c r="DJ147" s="2"/>
      <c r="DK147" s="2"/>
      <c r="DL147" s="7"/>
      <c r="DM147" s="2"/>
      <c r="DN147" s="15"/>
      <c r="DO147" s="2"/>
      <c r="DP147" s="2"/>
      <c r="DQ147" s="7"/>
      <c r="DR147" s="2"/>
      <c r="DS147" s="15"/>
      <c r="DT147" s="2"/>
      <c r="DU147" s="2"/>
      <c r="DV147" s="7"/>
      <c r="DW147" s="2"/>
      <c r="DX147" s="15"/>
      <c r="DY147" s="2"/>
      <c r="DZ147" s="2"/>
      <c r="EA147" s="7"/>
      <c r="EB147" s="2"/>
      <c r="EC147" s="15"/>
      <c r="ED147" s="2"/>
      <c r="EE147" s="2"/>
      <c r="EF147" s="7"/>
      <c r="EG147" s="2"/>
      <c r="EH147" s="15"/>
      <c r="EI147" s="2"/>
      <c r="EJ147" s="2"/>
      <c r="EK147" s="7"/>
      <c r="EL147" s="2"/>
      <c r="EM147" s="15"/>
      <c r="EN147" s="2"/>
      <c r="EO147" s="2"/>
      <c r="EP147" s="7"/>
      <c r="EQ147" s="2"/>
      <c r="ER147" s="15"/>
      <c r="ES147" s="2"/>
      <c r="ET147" s="2"/>
      <c r="EU147" s="7"/>
      <c r="EV147" s="2"/>
      <c r="EW147" s="15"/>
      <c r="EX147" s="2"/>
      <c r="EY147" s="2"/>
      <c r="EZ147" s="7"/>
      <c r="FA147" s="2"/>
      <c r="FB147" s="15"/>
      <c r="FC147" s="2"/>
      <c r="FD147" s="2"/>
      <c r="FE147" s="7"/>
      <c r="FF147" s="2"/>
      <c r="FG147" s="15"/>
      <c r="FH147" s="2"/>
      <c r="FI147" s="2"/>
      <c r="FJ147" s="7"/>
      <c r="FK147" s="2"/>
      <c r="FL147" s="15"/>
      <c r="FM147" s="2"/>
      <c r="FN147" s="2"/>
      <c r="FO147" s="7"/>
      <c r="FP147" s="2"/>
      <c r="FQ147" s="15"/>
      <c r="FR147" s="2"/>
      <c r="FS147" s="2"/>
      <c r="FT147" s="7"/>
      <c r="FU147" s="2"/>
      <c r="FV147" s="15"/>
      <c r="FW147" s="2"/>
      <c r="FX147" s="2"/>
      <c r="FY147" s="7"/>
      <c r="FZ147" s="2"/>
      <c r="GA147" s="15"/>
      <c r="GB147" s="2"/>
      <c r="GC147" s="2"/>
      <c r="GD147" s="7"/>
      <c r="GE147" s="2"/>
      <c r="GF147" s="15"/>
      <c r="GG147" s="2"/>
      <c r="GH147" s="2"/>
      <c r="GI147" s="7"/>
      <c r="GJ147" s="2"/>
      <c r="GK147" s="15"/>
      <c r="GL147" s="2"/>
      <c r="GM147" s="2"/>
      <c r="GN147" s="7"/>
      <c r="GO147" s="2"/>
      <c r="GP147" s="15"/>
      <c r="GQ147" s="2"/>
      <c r="GR147" s="2"/>
      <c r="GS147" s="7"/>
      <c r="GT147" s="2"/>
      <c r="GU147" s="15"/>
      <c r="GV147" s="2"/>
      <c r="GW147" s="2"/>
      <c r="GX147" s="7"/>
      <c r="GY147" s="2"/>
      <c r="GZ147" s="15"/>
      <c r="HA147" s="2"/>
      <c r="HB147" s="2"/>
      <c r="HC147" s="7"/>
      <c r="HD147" s="2"/>
      <c r="HE147" s="15"/>
      <c r="HF147" s="2"/>
      <c r="HG147" s="2"/>
      <c r="HH147" s="7"/>
      <c r="HI147" s="2"/>
      <c r="HJ147" s="15"/>
      <c r="HK147" s="2"/>
      <c r="HL147" s="2"/>
      <c r="HM147" s="7"/>
      <c r="HN147" s="2"/>
      <c r="HO147" s="15"/>
      <c r="HP147" s="2"/>
      <c r="HQ147" s="2"/>
      <c r="HR147" s="7"/>
      <c r="HS147" s="2"/>
      <c r="HT147" s="15"/>
      <c r="HU147" s="2"/>
      <c r="HV147" s="2"/>
      <c r="HW147" s="7"/>
      <c r="HX147" s="2"/>
      <c r="HY147" s="15"/>
      <c r="HZ147" s="2"/>
      <c r="IA147" s="2"/>
      <c r="IB147" s="7"/>
      <c r="IC147" s="2"/>
      <c r="ID147" s="15"/>
      <c r="IE147" s="2"/>
      <c r="IF147" s="2"/>
      <c r="IG147" s="7"/>
      <c r="IH147" s="2"/>
      <c r="II147" s="15"/>
      <c r="IJ147" s="2"/>
      <c r="IK147" s="2"/>
      <c r="IL147" s="7"/>
      <c r="IM147" s="2"/>
      <c r="IN147" s="15"/>
      <c r="IO147" s="2"/>
      <c r="IP147" s="2"/>
      <c r="IQ147" s="7"/>
      <c r="IR147" s="2"/>
      <c r="IS147" s="15"/>
      <c r="IT147" s="2"/>
      <c r="IU147" s="2"/>
      <c r="IV147" s="7"/>
    </row>
    <row r="148" spans="1:256" s="16" customFormat="1" ht="20.100000000000001" customHeight="1">
      <c r="A148" s="5">
        <v>146</v>
      </c>
      <c r="B148" s="3" t="s">
        <v>195</v>
      </c>
      <c r="C148" s="14" t="s">
        <v>333</v>
      </c>
      <c r="D148" s="3" t="s">
        <v>312</v>
      </c>
      <c r="E148" s="3" t="s">
        <v>337</v>
      </c>
      <c r="F148" s="7"/>
      <c r="G148" s="2"/>
      <c r="H148" s="15"/>
      <c r="I148" s="2"/>
      <c r="J148" s="2"/>
      <c r="K148" s="7"/>
      <c r="L148" s="2"/>
      <c r="M148" s="15"/>
      <c r="N148" s="2"/>
      <c r="O148" s="2"/>
      <c r="P148" s="7"/>
      <c r="Q148" s="2"/>
      <c r="R148" s="15"/>
      <c r="S148" s="2"/>
      <c r="T148" s="2"/>
      <c r="U148" s="7"/>
      <c r="V148" s="2"/>
      <c r="W148" s="15"/>
      <c r="X148" s="2"/>
      <c r="Y148" s="2"/>
      <c r="Z148" s="7"/>
      <c r="AA148" s="2"/>
      <c r="AB148" s="15"/>
      <c r="AC148" s="2"/>
      <c r="AD148" s="2"/>
      <c r="AE148" s="7"/>
      <c r="AF148" s="2"/>
      <c r="AG148" s="15"/>
      <c r="AH148" s="2"/>
      <c r="AI148" s="2"/>
      <c r="AJ148" s="7"/>
      <c r="AK148" s="2"/>
      <c r="AL148" s="15"/>
      <c r="AM148" s="2"/>
      <c r="AN148" s="2"/>
      <c r="AO148" s="7"/>
      <c r="AP148" s="2"/>
      <c r="AQ148" s="15"/>
      <c r="AR148" s="2"/>
      <c r="AS148" s="2"/>
      <c r="AT148" s="7"/>
      <c r="AU148" s="2"/>
      <c r="AV148" s="15"/>
      <c r="AW148" s="2"/>
      <c r="AX148" s="2"/>
      <c r="AY148" s="7"/>
      <c r="AZ148" s="2"/>
      <c r="BA148" s="15"/>
      <c r="BB148" s="2"/>
      <c r="BC148" s="2"/>
      <c r="BD148" s="7"/>
      <c r="BE148" s="2"/>
      <c r="BF148" s="15"/>
      <c r="BG148" s="2"/>
      <c r="BH148" s="2"/>
      <c r="BI148" s="7"/>
      <c r="BJ148" s="2"/>
      <c r="BK148" s="15"/>
      <c r="BL148" s="2"/>
      <c r="BM148" s="2"/>
      <c r="BN148" s="7"/>
      <c r="BO148" s="2"/>
      <c r="BP148" s="15"/>
      <c r="BQ148" s="2"/>
      <c r="BR148" s="2"/>
      <c r="BS148" s="7"/>
      <c r="BT148" s="2"/>
      <c r="BU148" s="15"/>
      <c r="BV148" s="2"/>
      <c r="BW148" s="2"/>
      <c r="BX148" s="7"/>
      <c r="BY148" s="2"/>
      <c r="BZ148" s="15"/>
      <c r="CA148" s="2"/>
      <c r="CB148" s="2"/>
      <c r="CC148" s="7"/>
      <c r="CD148" s="2"/>
      <c r="CE148" s="15"/>
      <c r="CF148" s="2"/>
      <c r="CG148" s="2"/>
      <c r="CH148" s="7"/>
      <c r="CI148" s="2"/>
      <c r="CJ148" s="15"/>
      <c r="CK148" s="2"/>
      <c r="CL148" s="2"/>
      <c r="CM148" s="7"/>
      <c r="CN148" s="2"/>
      <c r="CO148" s="15"/>
      <c r="CP148" s="2"/>
      <c r="CQ148" s="2"/>
      <c r="CR148" s="7"/>
      <c r="CS148" s="2"/>
      <c r="CT148" s="15"/>
      <c r="CU148" s="2"/>
      <c r="CV148" s="2"/>
      <c r="CW148" s="7"/>
      <c r="CX148" s="2"/>
      <c r="CY148" s="15"/>
      <c r="CZ148" s="2"/>
      <c r="DA148" s="2"/>
      <c r="DB148" s="7"/>
      <c r="DC148" s="2"/>
      <c r="DD148" s="15"/>
      <c r="DE148" s="2"/>
      <c r="DF148" s="2"/>
      <c r="DG148" s="7"/>
      <c r="DH148" s="2"/>
      <c r="DI148" s="15"/>
      <c r="DJ148" s="2"/>
      <c r="DK148" s="2"/>
      <c r="DL148" s="7"/>
      <c r="DM148" s="2"/>
      <c r="DN148" s="15"/>
      <c r="DO148" s="2"/>
      <c r="DP148" s="2"/>
      <c r="DQ148" s="7"/>
      <c r="DR148" s="2"/>
      <c r="DS148" s="15"/>
      <c r="DT148" s="2"/>
      <c r="DU148" s="2"/>
      <c r="DV148" s="7"/>
      <c r="DW148" s="2"/>
      <c r="DX148" s="15"/>
      <c r="DY148" s="2"/>
      <c r="DZ148" s="2"/>
      <c r="EA148" s="7"/>
      <c r="EB148" s="2"/>
      <c r="EC148" s="15"/>
      <c r="ED148" s="2"/>
      <c r="EE148" s="2"/>
      <c r="EF148" s="7"/>
      <c r="EG148" s="2"/>
      <c r="EH148" s="15"/>
      <c r="EI148" s="2"/>
      <c r="EJ148" s="2"/>
      <c r="EK148" s="7"/>
      <c r="EL148" s="2"/>
      <c r="EM148" s="15"/>
      <c r="EN148" s="2"/>
      <c r="EO148" s="2"/>
      <c r="EP148" s="7"/>
      <c r="EQ148" s="2"/>
      <c r="ER148" s="15"/>
      <c r="ES148" s="2"/>
      <c r="ET148" s="2"/>
      <c r="EU148" s="7"/>
      <c r="EV148" s="2"/>
      <c r="EW148" s="15"/>
      <c r="EX148" s="2"/>
      <c r="EY148" s="2"/>
      <c r="EZ148" s="7"/>
      <c r="FA148" s="2"/>
      <c r="FB148" s="15"/>
      <c r="FC148" s="2"/>
      <c r="FD148" s="2"/>
      <c r="FE148" s="7"/>
      <c r="FF148" s="2"/>
      <c r="FG148" s="15"/>
      <c r="FH148" s="2"/>
      <c r="FI148" s="2"/>
      <c r="FJ148" s="7"/>
      <c r="FK148" s="2"/>
      <c r="FL148" s="15"/>
      <c r="FM148" s="2"/>
      <c r="FN148" s="2"/>
      <c r="FO148" s="7"/>
      <c r="FP148" s="2"/>
      <c r="FQ148" s="15"/>
      <c r="FR148" s="2"/>
      <c r="FS148" s="2"/>
      <c r="FT148" s="7"/>
      <c r="FU148" s="2"/>
      <c r="FV148" s="15"/>
      <c r="FW148" s="2"/>
      <c r="FX148" s="2"/>
      <c r="FY148" s="7"/>
      <c r="FZ148" s="2"/>
      <c r="GA148" s="15"/>
      <c r="GB148" s="2"/>
      <c r="GC148" s="2"/>
      <c r="GD148" s="7"/>
      <c r="GE148" s="2"/>
      <c r="GF148" s="15"/>
      <c r="GG148" s="2"/>
      <c r="GH148" s="2"/>
      <c r="GI148" s="7"/>
      <c r="GJ148" s="2"/>
      <c r="GK148" s="15"/>
      <c r="GL148" s="2"/>
      <c r="GM148" s="2"/>
      <c r="GN148" s="7"/>
      <c r="GO148" s="2"/>
      <c r="GP148" s="15"/>
      <c r="GQ148" s="2"/>
      <c r="GR148" s="2"/>
      <c r="GS148" s="7"/>
      <c r="GT148" s="2"/>
      <c r="GU148" s="15"/>
      <c r="GV148" s="2"/>
      <c r="GW148" s="2"/>
      <c r="GX148" s="7"/>
      <c r="GY148" s="2"/>
      <c r="GZ148" s="15"/>
      <c r="HA148" s="2"/>
      <c r="HB148" s="2"/>
      <c r="HC148" s="7"/>
      <c r="HD148" s="2"/>
      <c r="HE148" s="15"/>
      <c r="HF148" s="2"/>
      <c r="HG148" s="2"/>
      <c r="HH148" s="7"/>
      <c r="HI148" s="2"/>
      <c r="HJ148" s="15"/>
      <c r="HK148" s="2"/>
      <c r="HL148" s="2"/>
      <c r="HM148" s="7"/>
      <c r="HN148" s="2"/>
      <c r="HO148" s="15"/>
      <c r="HP148" s="2"/>
      <c r="HQ148" s="2"/>
      <c r="HR148" s="7"/>
      <c r="HS148" s="2"/>
      <c r="HT148" s="15"/>
      <c r="HU148" s="2"/>
      <c r="HV148" s="2"/>
      <c r="HW148" s="7"/>
      <c r="HX148" s="2"/>
      <c r="HY148" s="15"/>
      <c r="HZ148" s="2"/>
      <c r="IA148" s="2"/>
      <c r="IB148" s="7"/>
      <c r="IC148" s="2"/>
      <c r="ID148" s="15"/>
      <c r="IE148" s="2"/>
      <c r="IF148" s="2"/>
      <c r="IG148" s="7"/>
      <c r="IH148" s="2"/>
      <c r="II148" s="15"/>
      <c r="IJ148" s="2"/>
      <c r="IK148" s="2"/>
      <c r="IL148" s="7"/>
      <c r="IM148" s="2"/>
      <c r="IN148" s="15"/>
      <c r="IO148" s="2"/>
      <c r="IP148" s="2"/>
      <c r="IQ148" s="7"/>
      <c r="IR148" s="2"/>
      <c r="IS148" s="15"/>
      <c r="IT148" s="2"/>
      <c r="IU148" s="2"/>
      <c r="IV148" s="7"/>
    </row>
    <row r="149" spans="1:256" s="16" customFormat="1" ht="20.100000000000001" customHeight="1">
      <c r="A149" s="5">
        <v>147</v>
      </c>
      <c r="B149" s="3" t="s">
        <v>196</v>
      </c>
      <c r="C149" s="14" t="s">
        <v>333</v>
      </c>
      <c r="D149" s="3" t="s">
        <v>296</v>
      </c>
      <c r="E149" s="3" t="s">
        <v>337</v>
      </c>
      <c r="F149" s="7"/>
      <c r="G149" s="2"/>
      <c r="H149" s="15"/>
      <c r="I149" s="2"/>
      <c r="J149" s="2"/>
      <c r="K149" s="7"/>
      <c r="L149" s="2"/>
      <c r="M149" s="15"/>
      <c r="N149" s="2"/>
      <c r="O149" s="2"/>
      <c r="P149" s="7"/>
      <c r="Q149" s="2"/>
      <c r="R149" s="15"/>
      <c r="S149" s="2"/>
      <c r="T149" s="2"/>
      <c r="U149" s="7"/>
      <c r="V149" s="2"/>
      <c r="W149" s="15"/>
      <c r="X149" s="2"/>
      <c r="Y149" s="2"/>
      <c r="Z149" s="7"/>
      <c r="AA149" s="2"/>
      <c r="AB149" s="15"/>
      <c r="AC149" s="2"/>
      <c r="AD149" s="2"/>
      <c r="AE149" s="7"/>
      <c r="AF149" s="2"/>
      <c r="AG149" s="15"/>
      <c r="AH149" s="2"/>
      <c r="AI149" s="2"/>
      <c r="AJ149" s="7"/>
      <c r="AK149" s="2"/>
      <c r="AL149" s="15"/>
      <c r="AM149" s="2"/>
      <c r="AN149" s="2"/>
      <c r="AO149" s="7"/>
      <c r="AP149" s="2"/>
      <c r="AQ149" s="15"/>
      <c r="AR149" s="2"/>
      <c r="AS149" s="2"/>
      <c r="AT149" s="7"/>
      <c r="AU149" s="2"/>
      <c r="AV149" s="15"/>
      <c r="AW149" s="2"/>
      <c r="AX149" s="2"/>
      <c r="AY149" s="7"/>
      <c r="AZ149" s="2"/>
      <c r="BA149" s="15"/>
      <c r="BB149" s="2"/>
      <c r="BC149" s="2"/>
      <c r="BD149" s="7"/>
      <c r="BE149" s="2"/>
      <c r="BF149" s="15"/>
      <c r="BG149" s="2"/>
      <c r="BH149" s="2"/>
      <c r="BI149" s="7"/>
      <c r="BJ149" s="2"/>
      <c r="BK149" s="15"/>
      <c r="BL149" s="2"/>
      <c r="BM149" s="2"/>
      <c r="BN149" s="7"/>
      <c r="BO149" s="2"/>
      <c r="BP149" s="15"/>
      <c r="BQ149" s="2"/>
      <c r="BR149" s="2"/>
      <c r="BS149" s="7"/>
      <c r="BT149" s="2"/>
      <c r="BU149" s="15"/>
      <c r="BV149" s="2"/>
      <c r="BW149" s="2"/>
      <c r="BX149" s="7"/>
      <c r="BY149" s="2"/>
      <c r="BZ149" s="15"/>
      <c r="CA149" s="2"/>
      <c r="CB149" s="2"/>
      <c r="CC149" s="7"/>
      <c r="CD149" s="2"/>
      <c r="CE149" s="15"/>
      <c r="CF149" s="2"/>
      <c r="CG149" s="2"/>
      <c r="CH149" s="7"/>
      <c r="CI149" s="2"/>
      <c r="CJ149" s="15"/>
      <c r="CK149" s="2"/>
      <c r="CL149" s="2"/>
      <c r="CM149" s="7"/>
      <c r="CN149" s="2"/>
      <c r="CO149" s="15"/>
      <c r="CP149" s="2"/>
      <c r="CQ149" s="2"/>
      <c r="CR149" s="7"/>
      <c r="CS149" s="2"/>
      <c r="CT149" s="15"/>
      <c r="CU149" s="2"/>
      <c r="CV149" s="2"/>
      <c r="CW149" s="7"/>
      <c r="CX149" s="2"/>
      <c r="CY149" s="15"/>
      <c r="CZ149" s="2"/>
      <c r="DA149" s="2"/>
      <c r="DB149" s="7"/>
      <c r="DC149" s="2"/>
      <c r="DD149" s="15"/>
      <c r="DE149" s="2"/>
      <c r="DF149" s="2"/>
      <c r="DG149" s="7"/>
      <c r="DH149" s="2"/>
      <c r="DI149" s="15"/>
      <c r="DJ149" s="2"/>
      <c r="DK149" s="2"/>
      <c r="DL149" s="7"/>
      <c r="DM149" s="2"/>
      <c r="DN149" s="15"/>
      <c r="DO149" s="2"/>
      <c r="DP149" s="2"/>
      <c r="DQ149" s="7"/>
      <c r="DR149" s="2"/>
      <c r="DS149" s="15"/>
      <c r="DT149" s="2"/>
      <c r="DU149" s="2"/>
      <c r="DV149" s="7"/>
      <c r="DW149" s="2"/>
      <c r="DX149" s="15"/>
      <c r="DY149" s="2"/>
      <c r="DZ149" s="2"/>
      <c r="EA149" s="7"/>
      <c r="EB149" s="2"/>
      <c r="EC149" s="15"/>
      <c r="ED149" s="2"/>
      <c r="EE149" s="2"/>
      <c r="EF149" s="7"/>
      <c r="EG149" s="2"/>
      <c r="EH149" s="15"/>
      <c r="EI149" s="2"/>
      <c r="EJ149" s="2"/>
      <c r="EK149" s="7"/>
      <c r="EL149" s="2"/>
      <c r="EM149" s="15"/>
      <c r="EN149" s="2"/>
      <c r="EO149" s="2"/>
      <c r="EP149" s="7"/>
      <c r="EQ149" s="2"/>
      <c r="ER149" s="15"/>
      <c r="ES149" s="2"/>
      <c r="ET149" s="2"/>
      <c r="EU149" s="7"/>
      <c r="EV149" s="2"/>
      <c r="EW149" s="15"/>
      <c r="EX149" s="2"/>
      <c r="EY149" s="2"/>
      <c r="EZ149" s="7"/>
      <c r="FA149" s="2"/>
      <c r="FB149" s="15"/>
      <c r="FC149" s="2"/>
      <c r="FD149" s="2"/>
      <c r="FE149" s="7"/>
      <c r="FF149" s="2"/>
      <c r="FG149" s="15"/>
      <c r="FH149" s="2"/>
      <c r="FI149" s="2"/>
      <c r="FJ149" s="7"/>
      <c r="FK149" s="2"/>
      <c r="FL149" s="15"/>
      <c r="FM149" s="2"/>
      <c r="FN149" s="2"/>
      <c r="FO149" s="7"/>
      <c r="FP149" s="2"/>
      <c r="FQ149" s="15"/>
      <c r="FR149" s="2"/>
      <c r="FS149" s="2"/>
      <c r="FT149" s="7"/>
      <c r="FU149" s="2"/>
      <c r="FV149" s="15"/>
      <c r="FW149" s="2"/>
      <c r="FX149" s="2"/>
      <c r="FY149" s="7"/>
      <c r="FZ149" s="2"/>
      <c r="GA149" s="15"/>
      <c r="GB149" s="2"/>
      <c r="GC149" s="2"/>
      <c r="GD149" s="7"/>
      <c r="GE149" s="2"/>
      <c r="GF149" s="15"/>
      <c r="GG149" s="2"/>
      <c r="GH149" s="2"/>
      <c r="GI149" s="7"/>
      <c r="GJ149" s="2"/>
      <c r="GK149" s="15"/>
      <c r="GL149" s="2"/>
      <c r="GM149" s="2"/>
      <c r="GN149" s="7"/>
      <c r="GO149" s="2"/>
      <c r="GP149" s="15"/>
      <c r="GQ149" s="2"/>
      <c r="GR149" s="2"/>
      <c r="GS149" s="7"/>
      <c r="GT149" s="2"/>
      <c r="GU149" s="15"/>
      <c r="GV149" s="2"/>
      <c r="GW149" s="2"/>
      <c r="GX149" s="7"/>
      <c r="GY149" s="2"/>
      <c r="GZ149" s="15"/>
      <c r="HA149" s="2"/>
      <c r="HB149" s="2"/>
      <c r="HC149" s="7"/>
      <c r="HD149" s="2"/>
      <c r="HE149" s="15"/>
      <c r="HF149" s="2"/>
      <c r="HG149" s="2"/>
      <c r="HH149" s="7"/>
      <c r="HI149" s="2"/>
      <c r="HJ149" s="15"/>
      <c r="HK149" s="2"/>
      <c r="HL149" s="2"/>
      <c r="HM149" s="7"/>
      <c r="HN149" s="2"/>
      <c r="HO149" s="15"/>
      <c r="HP149" s="2"/>
      <c r="HQ149" s="2"/>
      <c r="HR149" s="7"/>
      <c r="HS149" s="2"/>
      <c r="HT149" s="15"/>
      <c r="HU149" s="2"/>
      <c r="HV149" s="2"/>
      <c r="HW149" s="7"/>
      <c r="HX149" s="2"/>
      <c r="HY149" s="15"/>
      <c r="HZ149" s="2"/>
      <c r="IA149" s="2"/>
      <c r="IB149" s="7"/>
      <c r="IC149" s="2"/>
      <c r="ID149" s="15"/>
      <c r="IE149" s="2"/>
      <c r="IF149" s="2"/>
      <c r="IG149" s="7"/>
      <c r="IH149" s="2"/>
      <c r="II149" s="15"/>
      <c r="IJ149" s="2"/>
      <c r="IK149" s="2"/>
      <c r="IL149" s="7"/>
      <c r="IM149" s="2"/>
      <c r="IN149" s="15"/>
      <c r="IO149" s="2"/>
      <c r="IP149" s="2"/>
      <c r="IQ149" s="7"/>
      <c r="IR149" s="2"/>
      <c r="IS149" s="15"/>
      <c r="IT149" s="2"/>
      <c r="IU149" s="2"/>
      <c r="IV149" s="7"/>
    </row>
    <row r="150" spans="1:256" s="16" customFormat="1" ht="20.100000000000001" customHeight="1">
      <c r="A150" s="5">
        <v>148</v>
      </c>
      <c r="B150" s="3" t="s">
        <v>197</v>
      </c>
      <c r="C150" s="14" t="s">
        <v>333</v>
      </c>
      <c r="D150" s="3" t="s">
        <v>313</v>
      </c>
      <c r="E150" s="3" t="s">
        <v>339</v>
      </c>
      <c r="F150" s="7"/>
      <c r="G150" s="2"/>
      <c r="H150" s="15"/>
      <c r="I150" s="2"/>
      <c r="J150" s="2"/>
      <c r="K150" s="7"/>
      <c r="L150" s="2"/>
      <c r="M150" s="15"/>
      <c r="N150" s="2"/>
      <c r="O150" s="2"/>
      <c r="P150" s="7"/>
      <c r="Q150" s="2"/>
      <c r="R150" s="15"/>
      <c r="S150" s="2"/>
      <c r="T150" s="2"/>
      <c r="U150" s="7"/>
      <c r="V150" s="2"/>
      <c r="W150" s="15"/>
      <c r="X150" s="2"/>
      <c r="Y150" s="2"/>
      <c r="Z150" s="7"/>
      <c r="AA150" s="2"/>
      <c r="AB150" s="15"/>
      <c r="AC150" s="2"/>
      <c r="AD150" s="2"/>
      <c r="AE150" s="7"/>
      <c r="AF150" s="2"/>
      <c r="AG150" s="15"/>
      <c r="AH150" s="2"/>
      <c r="AI150" s="2"/>
      <c r="AJ150" s="7"/>
      <c r="AK150" s="2"/>
      <c r="AL150" s="15"/>
      <c r="AM150" s="2"/>
      <c r="AN150" s="2"/>
      <c r="AO150" s="7"/>
      <c r="AP150" s="2"/>
      <c r="AQ150" s="15"/>
      <c r="AR150" s="2"/>
      <c r="AS150" s="2"/>
      <c r="AT150" s="7"/>
      <c r="AU150" s="2"/>
      <c r="AV150" s="15"/>
      <c r="AW150" s="2"/>
      <c r="AX150" s="2"/>
      <c r="AY150" s="7"/>
      <c r="AZ150" s="2"/>
      <c r="BA150" s="15"/>
      <c r="BB150" s="2"/>
      <c r="BC150" s="2"/>
      <c r="BD150" s="7"/>
      <c r="BE150" s="2"/>
      <c r="BF150" s="15"/>
      <c r="BG150" s="2"/>
      <c r="BH150" s="2"/>
      <c r="BI150" s="7"/>
      <c r="BJ150" s="2"/>
      <c r="BK150" s="15"/>
      <c r="BL150" s="2"/>
      <c r="BM150" s="2"/>
      <c r="BN150" s="7"/>
      <c r="BO150" s="2"/>
      <c r="BP150" s="15"/>
      <c r="BQ150" s="2"/>
      <c r="BR150" s="2"/>
      <c r="BS150" s="7"/>
      <c r="BT150" s="2"/>
      <c r="BU150" s="15"/>
      <c r="BV150" s="2"/>
      <c r="BW150" s="2"/>
      <c r="BX150" s="7"/>
      <c r="BY150" s="2"/>
      <c r="BZ150" s="15"/>
      <c r="CA150" s="2"/>
      <c r="CB150" s="2"/>
      <c r="CC150" s="7"/>
      <c r="CD150" s="2"/>
      <c r="CE150" s="15"/>
      <c r="CF150" s="2"/>
      <c r="CG150" s="2"/>
      <c r="CH150" s="7"/>
      <c r="CI150" s="2"/>
      <c r="CJ150" s="15"/>
      <c r="CK150" s="2"/>
      <c r="CL150" s="2"/>
      <c r="CM150" s="7"/>
      <c r="CN150" s="2"/>
      <c r="CO150" s="15"/>
      <c r="CP150" s="2"/>
      <c r="CQ150" s="2"/>
      <c r="CR150" s="7"/>
      <c r="CS150" s="2"/>
      <c r="CT150" s="15"/>
      <c r="CU150" s="2"/>
      <c r="CV150" s="2"/>
      <c r="CW150" s="7"/>
      <c r="CX150" s="2"/>
      <c r="CY150" s="15"/>
      <c r="CZ150" s="2"/>
      <c r="DA150" s="2"/>
      <c r="DB150" s="7"/>
      <c r="DC150" s="2"/>
      <c r="DD150" s="15"/>
      <c r="DE150" s="2"/>
      <c r="DF150" s="2"/>
      <c r="DG150" s="7"/>
      <c r="DH150" s="2"/>
      <c r="DI150" s="15"/>
      <c r="DJ150" s="2"/>
      <c r="DK150" s="2"/>
      <c r="DL150" s="7"/>
      <c r="DM150" s="2"/>
      <c r="DN150" s="15"/>
      <c r="DO150" s="2"/>
      <c r="DP150" s="2"/>
      <c r="DQ150" s="7"/>
      <c r="DR150" s="2"/>
      <c r="DS150" s="15"/>
      <c r="DT150" s="2"/>
      <c r="DU150" s="2"/>
      <c r="DV150" s="7"/>
      <c r="DW150" s="2"/>
      <c r="DX150" s="15"/>
      <c r="DY150" s="2"/>
      <c r="DZ150" s="2"/>
      <c r="EA150" s="7"/>
      <c r="EB150" s="2"/>
      <c r="EC150" s="15"/>
      <c r="ED150" s="2"/>
      <c r="EE150" s="2"/>
      <c r="EF150" s="7"/>
      <c r="EG150" s="2"/>
      <c r="EH150" s="15"/>
      <c r="EI150" s="2"/>
      <c r="EJ150" s="2"/>
      <c r="EK150" s="7"/>
      <c r="EL150" s="2"/>
      <c r="EM150" s="15"/>
      <c r="EN150" s="2"/>
      <c r="EO150" s="2"/>
      <c r="EP150" s="7"/>
      <c r="EQ150" s="2"/>
      <c r="ER150" s="15"/>
      <c r="ES150" s="2"/>
      <c r="ET150" s="2"/>
      <c r="EU150" s="7"/>
      <c r="EV150" s="2"/>
      <c r="EW150" s="15"/>
      <c r="EX150" s="2"/>
      <c r="EY150" s="2"/>
      <c r="EZ150" s="7"/>
      <c r="FA150" s="2"/>
      <c r="FB150" s="15"/>
      <c r="FC150" s="2"/>
      <c r="FD150" s="2"/>
      <c r="FE150" s="7"/>
      <c r="FF150" s="2"/>
      <c r="FG150" s="15"/>
      <c r="FH150" s="2"/>
      <c r="FI150" s="2"/>
      <c r="FJ150" s="7"/>
      <c r="FK150" s="2"/>
      <c r="FL150" s="15"/>
      <c r="FM150" s="2"/>
      <c r="FN150" s="2"/>
      <c r="FO150" s="7"/>
      <c r="FP150" s="2"/>
      <c r="FQ150" s="15"/>
      <c r="FR150" s="2"/>
      <c r="FS150" s="2"/>
      <c r="FT150" s="7"/>
      <c r="FU150" s="2"/>
      <c r="FV150" s="15"/>
      <c r="FW150" s="2"/>
      <c r="FX150" s="2"/>
      <c r="FY150" s="7"/>
      <c r="FZ150" s="2"/>
      <c r="GA150" s="15"/>
      <c r="GB150" s="2"/>
      <c r="GC150" s="2"/>
      <c r="GD150" s="7"/>
      <c r="GE150" s="2"/>
      <c r="GF150" s="15"/>
      <c r="GG150" s="2"/>
      <c r="GH150" s="2"/>
      <c r="GI150" s="7"/>
      <c r="GJ150" s="2"/>
      <c r="GK150" s="15"/>
      <c r="GL150" s="2"/>
      <c r="GM150" s="2"/>
      <c r="GN150" s="7"/>
      <c r="GO150" s="2"/>
      <c r="GP150" s="15"/>
      <c r="GQ150" s="2"/>
      <c r="GR150" s="2"/>
      <c r="GS150" s="7"/>
      <c r="GT150" s="2"/>
      <c r="GU150" s="15"/>
      <c r="GV150" s="2"/>
      <c r="GW150" s="2"/>
      <c r="GX150" s="7"/>
      <c r="GY150" s="2"/>
      <c r="GZ150" s="15"/>
      <c r="HA150" s="2"/>
      <c r="HB150" s="2"/>
      <c r="HC150" s="7"/>
      <c r="HD150" s="2"/>
      <c r="HE150" s="15"/>
      <c r="HF150" s="2"/>
      <c r="HG150" s="2"/>
      <c r="HH150" s="7"/>
      <c r="HI150" s="2"/>
      <c r="HJ150" s="15"/>
      <c r="HK150" s="2"/>
      <c r="HL150" s="2"/>
      <c r="HM150" s="7"/>
      <c r="HN150" s="2"/>
      <c r="HO150" s="15"/>
      <c r="HP150" s="2"/>
      <c r="HQ150" s="2"/>
      <c r="HR150" s="7"/>
      <c r="HS150" s="2"/>
      <c r="HT150" s="15"/>
      <c r="HU150" s="2"/>
      <c r="HV150" s="2"/>
      <c r="HW150" s="7"/>
      <c r="HX150" s="2"/>
      <c r="HY150" s="15"/>
      <c r="HZ150" s="2"/>
      <c r="IA150" s="2"/>
      <c r="IB150" s="7"/>
      <c r="IC150" s="2"/>
      <c r="ID150" s="15"/>
      <c r="IE150" s="2"/>
      <c r="IF150" s="2"/>
      <c r="IG150" s="7"/>
      <c r="IH150" s="2"/>
      <c r="II150" s="15"/>
      <c r="IJ150" s="2"/>
      <c r="IK150" s="2"/>
      <c r="IL150" s="7"/>
      <c r="IM150" s="2"/>
      <c r="IN150" s="15"/>
      <c r="IO150" s="2"/>
      <c r="IP150" s="2"/>
      <c r="IQ150" s="7"/>
      <c r="IR150" s="2"/>
      <c r="IS150" s="15"/>
      <c r="IT150" s="2"/>
      <c r="IU150" s="2"/>
      <c r="IV150" s="7"/>
    </row>
    <row r="151" spans="1:256" s="13" customFormat="1" ht="20.100000000000001" customHeight="1">
      <c r="A151" s="5">
        <v>149</v>
      </c>
      <c r="B151" s="3" t="s">
        <v>198</v>
      </c>
      <c r="C151" s="14" t="s">
        <v>333</v>
      </c>
      <c r="D151" s="3" t="s">
        <v>314</v>
      </c>
      <c r="E151" s="3" t="s">
        <v>339</v>
      </c>
    </row>
    <row r="152" spans="1:256" s="16" customFormat="1" ht="20.100000000000001" customHeight="1">
      <c r="A152" s="5">
        <v>150</v>
      </c>
      <c r="B152" s="3" t="s">
        <v>199</v>
      </c>
      <c r="C152" s="14" t="s">
        <v>333</v>
      </c>
      <c r="D152" s="3" t="s">
        <v>296</v>
      </c>
      <c r="E152" s="3" t="s">
        <v>337</v>
      </c>
      <c r="F152" s="7"/>
      <c r="G152" s="1"/>
      <c r="H152" s="15"/>
      <c r="I152" s="1"/>
      <c r="J152" s="1"/>
      <c r="K152" s="7"/>
      <c r="L152" s="1"/>
      <c r="M152" s="15"/>
      <c r="N152" s="1"/>
      <c r="O152" s="1"/>
      <c r="P152" s="7"/>
      <c r="Q152" s="1"/>
      <c r="R152" s="15"/>
      <c r="S152" s="1"/>
      <c r="T152" s="1"/>
      <c r="U152" s="7"/>
      <c r="V152" s="1"/>
      <c r="W152" s="15"/>
      <c r="X152" s="1"/>
      <c r="Y152" s="1"/>
      <c r="Z152" s="7"/>
      <c r="AA152" s="1"/>
      <c r="AB152" s="15"/>
      <c r="AC152" s="1"/>
      <c r="AD152" s="1"/>
      <c r="AE152" s="7"/>
      <c r="AF152" s="1"/>
      <c r="AG152" s="15"/>
      <c r="AH152" s="1"/>
      <c r="AI152" s="1"/>
      <c r="AJ152" s="7"/>
      <c r="AK152" s="1"/>
      <c r="AL152" s="15"/>
      <c r="AM152" s="1"/>
      <c r="AN152" s="1"/>
      <c r="AO152" s="7"/>
      <c r="AP152" s="1"/>
      <c r="AQ152" s="15"/>
      <c r="AR152" s="1"/>
      <c r="AS152" s="1"/>
      <c r="AT152" s="7"/>
      <c r="AU152" s="1"/>
      <c r="AV152" s="15"/>
      <c r="AW152" s="1"/>
      <c r="AX152" s="1"/>
      <c r="AY152" s="7"/>
      <c r="AZ152" s="1"/>
      <c r="BA152" s="15"/>
      <c r="BB152" s="1"/>
      <c r="BC152" s="1"/>
      <c r="BD152" s="7"/>
      <c r="BE152" s="1"/>
      <c r="BF152" s="15"/>
      <c r="BG152" s="1"/>
      <c r="BH152" s="1"/>
      <c r="BI152" s="7"/>
      <c r="BJ152" s="1"/>
      <c r="BK152" s="15"/>
      <c r="BL152" s="1"/>
      <c r="BM152" s="1"/>
      <c r="BN152" s="7"/>
      <c r="BO152" s="1"/>
      <c r="BP152" s="15"/>
      <c r="BQ152" s="1"/>
      <c r="BR152" s="1"/>
      <c r="BS152" s="7"/>
      <c r="BT152" s="1"/>
      <c r="BU152" s="15"/>
      <c r="BV152" s="1"/>
      <c r="BW152" s="1"/>
      <c r="BX152" s="7"/>
      <c r="BY152" s="1"/>
      <c r="BZ152" s="15"/>
      <c r="CA152" s="1"/>
      <c r="CB152" s="1"/>
      <c r="CC152" s="7"/>
      <c r="CD152" s="1"/>
      <c r="CE152" s="15"/>
      <c r="CF152" s="1"/>
      <c r="CG152" s="1"/>
      <c r="CH152" s="7"/>
      <c r="CI152" s="1"/>
      <c r="CJ152" s="15"/>
      <c r="CK152" s="1"/>
      <c r="CL152" s="1"/>
      <c r="CM152" s="7"/>
      <c r="CN152" s="1"/>
      <c r="CO152" s="15"/>
      <c r="CP152" s="1"/>
      <c r="CQ152" s="1"/>
      <c r="CR152" s="7"/>
      <c r="CS152" s="1"/>
      <c r="CT152" s="15"/>
      <c r="CU152" s="1"/>
      <c r="CV152" s="1"/>
      <c r="CW152" s="7"/>
      <c r="CX152" s="1"/>
      <c r="CY152" s="15"/>
      <c r="CZ152" s="1"/>
      <c r="DA152" s="1"/>
      <c r="DB152" s="7"/>
      <c r="DC152" s="1"/>
      <c r="DD152" s="15"/>
      <c r="DE152" s="1"/>
      <c r="DF152" s="1"/>
      <c r="DG152" s="7"/>
      <c r="DH152" s="1"/>
      <c r="DI152" s="15"/>
      <c r="DJ152" s="1"/>
      <c r="DK152" s="1"/>
      <c r="DL152" s="7"/>
      <c r="DM152" s="1"/>
      <c r="DN152" s="15"/>
      <c r="DO152" s="1"/>
      <c r="DP152" s="1"/>
      <c r="DQ152" s="7"/>
      <c r="DR152" s="1"/>
      <c r="DS152" s="15"/>
      <c r="DT152" s="1"/>
      <c r="DU152" s="1"/>
      <c r="DV152" s="7"/>
      <c r="DW152" s="1"/>
      <c r="DX152" s="15"/>
      <c r="DY152" s="1"/>
      <c r="DZ152" s="1"/>
      <c r="EA152" s="7"/>
      <c r="EB152" s="1"/>
      <c r="EC152" s="15"/>
      <c r="ED152" s="1"/>
      <c r="EE152" s="1"/>
      <c r="EF152" s="7"/>
      <c r="EG152" s="1"/>
      <c r="EH152" s="15"/>
      <c r="EI152" s="1"/>
      <c r="EJ152" s="1"/>
      <c r="EK152" s="7"/>
      <c r="EL152" s="1"/>
      <c r="EM152" s="15"/>
      <c r="EN152" s="1"/>
      <c r="EO152" s="1"/>
      <c r="EP152" s="7"/>
      <c r="EQ152" s="1"/>
      <c r="ER152" s="15"/>
      <c r="ES152" s="1"/>
      <c r="ET152" s="1"/>
      <c r="EU152" s="7"/>
      <c r="EV152" s="1"/>
      <c r="EW152" s="15"/>
      <c r="EX152" s="1"/>
      <c r="EY152" s="1"/>
      <c r="EZ152" s="7"/>
      <c r="FA152" s="1"/>
      <c r="FB152" s="15"/>
      <c r="FC152" s="1"/>
      <c r="FD152" s="1"/>
      <c r="FE152" s="7"/>
      <c r="FF152" s="1"/>
      <c r="FG152" s="15"/>
      <c r="FH152" s="1"/>
      <c r="FI152" s="1"/>
      <c r="FJ152" s="7"/>
      <c r="FK152" s="1"/>
      <c r="FL152" s="15"/>
      <c r="FM152" s="1"/>
      <c r="FN152" s="1"/>
      <c r="FO152" s="7"/>
      <c r="FP152" s="1"/>
      <c r="FQ152" s="15"/>
      <c r="FR152" s="1"/>
      <c r="FS152" s="1"/>
      <c r="FT152" s="7"/>
      <c r="FU152" s="1"/>
      <c r="FV152" s="15"/>
      <c r="FW152" s="1"/>
      <c r="FX152" s="1"/>
      <c r="FY152" s="7"/>
      <c r="FZ152" s="1"/>
      <c r="GA152" s="15"/>
      <c r="GB152" s="1"/>
      <c r="GC152" s="1"/>
      <c r="GD152" s="7"/>
      <c r="GE152" s="1"/>
      <c r="GF152" s="15"/>
      <c r="GG152" s="1"/>
      <c r="GH152" s="1"/>
      <c r="GI152" s="7"/>
      <c r="GJ152" s="1"/>
      <c r="GK152" s="15"/>
      <c r="GL152" s="1"/>
      <c r="GM152" s="1"/>
      <c r="GN152" s="7"/>
      <c r="GO152" s="1"/>
      <c r="GP152" s="15"/>
      <c r="GQ152" s="1"/>
      <c r="GR152" s="1"/>
      <c r="GS152" s="7"/>
      <c r="GT152" s="1"/>
      <c r="GU152" s="15"/>
      <c r="GV152" s="1"/>
      <c r="GW152" s="1"/>
      <c r="GX152" s="7"/>
      <c r="GY152" s="1"/>
      <c r="GZ152" s="15"/>
      <c r="HA152" s="1"/>
      <c r="HB152" s="1"/>
      <c r="HC152" s="7"/>
      <c r="HD152" s="1"/>
      <c r="HE152" s="15"/>
      <c r="HF152" s="1"/>
      <c r="HG152" s="1"/>
      <c r="HH152" s="7"/>
      <c r="HI152" s="1"/>
      <c r="HJ152" s="15"/>
      <c r="HK152" s="1"/>
      <c r="HL152" s="1"/>
      <c r="HM152" s="7"/>
      <c r="HN152" s="1"/>
      <c r="HO152" s="15"/>
      <c r="HP152" s="1"/>
      <c r="HQ152" s="1"/>
      <c r="HR152" s="7"/>
      <c r="HS152" s="1"/>
      <c r="HT152" s="15"/>
      <c r="HU152" s="1"/>
      <c r="HV152" s="1"/>
      <c r="HW152" s="7"/>
      <c r="HX152" s="1"/>
      <c r="HY152" s="15"/>
      <c r="HZ152" s="1"/>
      <c r="IA152" s="1"/>
      <c r="IB152" s="7"/>
      <c r="IC152" s="1"/>
      <c r="ID152" s="15"/>
      <c r="IE152" s="1"/>
      <c r="IF152" s="1"/>
      <c r="IG152" s="7"/>
      <c r="IH152" s="1"/>
      <c r="II152" s="15"/>
      <c r="IJ152" s="1"/>
      <c r="IK152" s="1"/>
      <c r="IL152" s="7"/>
      <c r="IM152" s="1"/>
      <c r="IN152" s="15"/>
      <c r="IO152" s="1"/>
      <c r="IP152" s="1"/>
      <c r="IQ152" s="7"/>
      <c r="IR152" s="1"/>
      <c r="IS152" s="15"/>
      <c r="IT152" s="1"/>
      <c r="IU152" s="1"/>
      <c r="IV152" s="7"/>
    </row>
    <row r="153" spans="1:256" s="16" customFormat="1" ht="20.100000000000001" customHeight="1">
      <c r="A153" s="5">
        <v>151</v>
      </c>
      <c r="B153" s="3" t="s">
        <v>200</v>
      </c>
      <c r="C153" s="14" t="s">
        <v>333</v>
      </c>
      <c r="D153" s="3" t="s">
        <v>315</v>
      </c>
      <c r="E153" s="3" t="s">
        <v>337</v>
      </c>
      <c r="F153" s="7"/>
      <c r="G153" s="2"/>
      <c r="H153" s="15"/>
      <c r="I153" s="2"/>
      <c r="J153" s="2"/>
      <c r="K153" s="7"/>
      <c r="L153" s="2"/>
      <c r="M153" s="15"/>
      <c r="N153" s="2"/>
      <c r="O153" s="2"/>
      <c r="P153" s="7"/>
      <c r="Q153" s="2"/>
      <c r="R153" s="15"/>
      <c r="S153" s="2"/>
      <c r="T153" s="2"/>
      <c r="U153" s="7"/>
      <c r="V153" s="2"/>
      <c r="W153" s="15"/>
      <c r="X153" s="2"/>
      <c r="Y153" s="2"/>
      <c r="Z153" s="7"/>
      <c r="AA153" s="2"/>
      <c r="AB153" s="15"/>
      <c r="AC153" s="2"/>
      <c r="AD153" s="2"/>
      <c r="AE153" s="7"/>
      <c r="AF153" s="2"/>
      <c r="AG153" s="15"/>
      <c r="AH153" s="2"/>
      <c r="AI153" s="2"/>
      <c r="AJ153" s="7"/>
      <c r="AK153" s="2"/>
      <c r="AL153" s="15"/>
      <c r="AM153" s="2"/>
      <c r="AN153" s="2"/>
      <c r="AO153" s="7"/>
      <c r="AP153" s="2"/>
      <c r="AQ153" s="15"/>
      <c r="AR153" s="2"/>
      <c r="AS153" s="2"/>
      <c r="AT153" s="7"/>
      <c r="AU153" s="2"/>
      <c r="AV153" s="15"/>
      <c r="AW153" s="2"/>
      <c r="AX153" s="2"/>
      <c r="AY153" s="7"/>
      <c r="AZ153" s="2"/>
      <c r="BA153" s="15"/>
      <c r="BB153" s="2"/>
      <c r="BC153" s="2"/>
      <c r="BD153" s="7"/>
      <c r="BE153" s="2"/>
      <c r="BF153" s="15"/>
      <c r="BG153" s="2"/>
      <c r="BH153" s="2"/>
      <c r="BI153" s="7"/>
      <c r="BJ153" s="2"/>
      <c r="BK153" s="15"/>
      <c r="BL153" s="2"/>
      <c r="BM153" s="2"/>
      <c r="BN153" s="7"/>
      <c r="BO153" s="2"/>
      <c r="BP153" s="15"/>
      <c r="BQ153" s="2"/>
      <c r="BR153" s="2"/>
      <c r="BS153" s="7"/>
      <c r="BT153" s="2"/>
      <c r="BU153" s="15"/>
      <c r="BV153" s="2"/>
      <c r="BW153" s="2"/>
      <c r="BX153" s="7"/>
      <c r="BY153" s="2"/>
      <c r="BZ153" s="15"/>
      <c r="CA153" s="2"/>
      <c r="CB153" s="2"/>
      <c r="CC153" s="7"/>
      <c r="CD153" s="2"/>
      <c r="CE153" s="15"/>
      <c r="CF153" s="2"/>
      <c r="CG153" s="2"/>
      <c r="CH153" s="7"/>
      <c r="CI153" s="2"/>
      <c r="CJ153" s="15"/>
      <c r="CK153" s="2"/>
      <c r="CL153" s="2"/>
      <c r="CM153" s="7"/>
      <c r="CN153" s="2"/>
      <c r="CO153" s="15"/>
      <c r="CP153" s="2"/>
      <c r="CQ153" s="2"/>
      <c r="CR153" s="7"/>
      <c r="CS153" s="2"/>
      <c r="CT153" s="15"/>
      <c r="CU153" s="2"/>
      <c r="CV153" s="2"/>
      <c r="CW153" s="7"/>
      <c r="CX153" s="2"/>
      <c r="CY153" s="15"/>
      <c r="CZ153" s="2"/>
      <c r="DA153" s="2"/>
      <c r="DB153" s="7"/>
      <c r="DC153" s="2"/>
      <c r="DD153" s="15"/>
      <c r="DE153" s="2"/>
      <c r="DF153" s="2"/>
      <c r="DG153" s="7"/>
      <c r="DH153" s="2"/>
      <c r="DI153" s="15"/>
      <c r="DJ153" s="2"/>
      <c r="DK153" s="2"/>
      <c r="DL153" s="7"/>
      <c r="DM153" s="2"/>
      <c r="DN153" s="15"/>
      <c r="DO153" s="2"/>
      <c r="DP153" s="2"/>
      <c r="DQ153" s="7"/>
      <c r="DR153" s="2"/>
      <c r="DS153" s="15"/>
      <c r="DT153" s="2"/>
      <c r="DU153" s="2"/>
      <c r="DV153" s="7"/>
      <c r="DW153" s="2"/>
      <c r="DX153" s="15"/>
      <c r="DY153" s="2"/>
      <c r="DZ153" s="2"/>
      <c r="EA153" s="7"/>
      <c r="EB153" s="2"/>
      <c r="EC153" s="15"/>
      <c r="ED153" s="2"/>
      <c r="EE153" s="2"/>
      <c r="EF153" s="7"/>
      <c r="EG153" s="2"/>
      <c r="EH153" s="15"/>
      <c r="EI153" s="2"/>
      <c r="EJ153" s="2"/>
      <c r="EK153" s="7"/>
      <c r="EL153" s="2"/>
      <c r="EM153" s="15"/>
      <c r="EN153" s="2"/>
      <c r="EO153" s="2"/>
      <c r="EP153" s="7"/>
      <c r="EQ153" s="2"/>
      <c r="ER153" s="15"/>
      <c r="ES153" s="2"/>
      <c r="ET153" s="2"/>
      <c r="EU153" s="7"/>
      <c r="EV153" s="2"/>
      <c r="EW153" s="15"/>
      <c r="EX153" s="2"/>
      <c r="EY153" s="2"/>
      <c r="EZ153" s="7"/>
      <c r="FA153" s="2"/>
      <c r="FB153" s="15"/>
      <c r="FC153" s="2"/>
      <c r="FD153" s="2"/>
      <c r="FE153" s="7"/>
      <c r="FF153" s="2"/>
      <c r="FG153" s="15"/>
      <c r="FH153" s="2"/>
      <c r="FI153" s="2"/>
      <c r="FJ153" s="7"/>
      <c r="FK153" s="2"/>
      <c r="FL153" s="15"/>
      <c r="FM153" s="2"/>
      <c r="FN153" s="2"/>
      <c r="FO153" s="7"/>
      <c r="FP153" s="2"/>
      <c r="FQ153" s="15"/>
      <c r="FR153" s="2"/>
      <c r="FS153" s="2"/>
      <c r="FT153" s="7"/>
      <c r="FU153" s="2"/>
      <c r="FV153" s="15"/>
      <c r="FW153" s="2"/>
      <c r="FX153" s="2"/>
      <c r="FY153" s="7"/>
      <c r="FZ153" s="2"/>
      <c r="GA153" s="15"/>
      <c r="GB153" s="2"/>
      <c r="GC153" s="2"/>
      <c r="GD153" s="7"/>
      <c r="GE153" s="2"/>
      <c r="GF153" s="15"/>
      <c r="GG153" s="2"/>
      <c r="GH153" s="2"/>
      <c r="GI153" s="7"/>
      <c r="GJ153" s="2"/>
      <c r="GK153" s="15"/>
      <c r="GL153" s="2"/>
      <c r="GM153" s="2"/>
      <c r="GN153" s="7"/>
      <c r="GO153" s="2"/>
      <c r="GP153" s="15"/>
      <c r="GQ153" s="2"/>
      <c r="GR153" s="2"/>
      <c r="GS153" s="7"/>
      <c r="GT153" s="2"/>
      <c r="GU153" s="15"/>
      <c r="GV153" s="2"/>
      <c r="GW153" s="2"/>
      <c r="GX153" s="7"/>
      <c r="GY153" s="2"/>
      <c r="GZ153" s="15"/>
      <c r="HA153" s="2"/>
      <c r="HB153" s="2"/>
      <c r="HC153" s="7"/>
      <c r="HD153" s="2"/>
      <c r="HE153" s="15"/>
      <c r="HF153" s="2"/>
      <c r="HG153" s="2"/>
      <c r="HH153" s="7"/>
      <c r="HI153" s="2"/>
      <c r="HJ153" s="15"/>
      <c r="HK153" s="2"/>
      <c r="HL153" s="2"/>
      <c r="HM153" s="7"/>
      <c r="HN153" s="2"/>
      <c r="HO153" s="15"/>
      <c r="HP153" s="2"/>
      <c r="HQ153" s="2"/>
      <c r="HR153" s="7"/>
      <c r="HS153" s="2"/>
      <c r="HT153" s="15"/>
      <c r="HU153" s="2"/>
      <c r="HV153" s="2"/>
      <c r="HW153" s="7"/>
      <c r="HX153" s="2"/>
      <c r="HY153" s="15"/>
      <c r="HZ153" s="2"/>
      <c r="IA153" s="2"/>
      <c r="IB153" s="7"/>
      <c r="IC153" s="2"/>
      <c r="ID153" s="15"/>
      <c r="IE153" s="2"/>
      <c r="IF153" s="2"/>
      <c r="IG153" s="7"/>
      <c r="IH153" s="2"/>
      <c r="II153" s="15"/>
      <c r="IJ153" s="2"/>
      <c r="IK153" s="2"/>
      <c r="IL153" s="7"/>
      <c r="IM153" s="2"/>
      <c r="IN153" s="15"/>
      <c r="IO153" s="2"/>
      <c r="IP153" s="2"/>
      <c r="IQ153" s="7"/>
      <c r="IR153" s="2"/>
      <c r="IS153" s="15"/>
      <c r="IT153" s="2"/>
      <c r="IU153" s="2"/>
      <c r="IV153" s="7"/>
    </row>
    <row r="154" spans="1:256" s="16" customFormat="1" ht="20.100000000000001" customHeight="1">
      <c r="A154" s="5">
        <v>152</v>
      </c>
      <c r="B154" s="3" t="s">
        <v>201</v>
      </c>
      <c r="C154" s="14" t="s">
        <v>333</v>
      </c>
      <c r="D154" s="3" t="s">
        <v>271</v>
      </c>
      <c r="E154" s="3" t="s">
        <v>339</v>
      </c>
      <c r="F154" s="7"/>
      <c r="G154" s="2"/>
      <c r="H154" s="15"/>
      <c r="I154" s="2"/>
      <c r="J154" s="2"/>
      <c r="K154" s="7"/>
      <c r="L154" s="2"/>
      <c r="M154" s="15"/>
      <c r="N154" s="2"/>
      <c r="O154" s="2"/>
      <c r="P154" s="7"/>
      <c r="Q154" s="2"/>
      <c r="R154" s="15"/>
      <c r="S154" s="2"/>
      <c r="T154" s="2"/>
      <c r="U154" s="7"/>
      <c r="V154" s="2"/>
      <c r="W154" s="15"/>
      <c r="X154" s="2"/>
      <c r="Y154" s="2"/>
      <c r="Z154" s="7"/>
      <c r="AA154" s="2"/>
      <c r="AB154" s="15"/>
      <c r="AC154" s="2"/>
      <c r="AD154" s="2"/>
      <c r="AE154" s="7"/>
      <c r="AF154" s="2"/>
      <c r="AG154" s="15"/>
      <c r="AH154" s="2"/>
      <c r="AI154" s="2"/>
      <c r="AJ154" s="7"/>
      <c r="AK154" s="2"/>
      <c r="AL154" s="15"/>
      <c r="AM154" s="2"/>
      <c r="AN154" s="2"/>
      <c r="AO154" s="7"/>
      <c r="AP154" s="2"/>
      <c r="AQ154" s="15"/>
      <c r="AR154" s="2"/>
      <c r="AS154" s="2"/>
      <c r="AT154" s="7"/>
      <c r="AU154" s="2"/>
      <c r="AV154" s="15"/>
      <c r="AW154" s="2"/>
      <c r="AX154" s="2"/>
      <c r="AY154" s="7"/>
      <c r="AZ154" s="2"/>
      <c r="BA154" s="15"/>
      <c r="BB154" s="2"/>
      <c r="BC154" s="2"/>
      <c r="BD154" s="7"/>
      <c r="BE154" s="2"/>
      <c r="BF154" s="15"/>
      <c r="BG154" s="2"/>
      <c r="BH154" s="2"/>
      <c r="BI154" s="7"/>
      <c r="BJ154" s="2"/>
      <c r="BK154" s="15"/>
      <c r="BL154" s="2"/>
      <c r="BM154" s="2"/>
      <c r="BN154" s="7"/>
      <c r="BO154" s="2"/>
      <c r="BP154" s="15"/>
      <c r="BQ154" s="2"/>
      <c r="BR154" s="2"/>
      <c r="BS154" s="7"/>
      <c r="BT154" s="2"/>
      <c r="BU154" s="15"/>
      <c r="BV154" s="2"/>
      <c r="BW154" s="2"/>
      <c r="BX154" s="7"/>
      <c r="BY154" s="2"/>
      <c r="BZ154" s="15"/>
      <c r="CA154" s="2"/>
      <c r="CB154" s="2"/>
      <c r="CC154" s="7"/>
      <c r="CD154" s="2"/>
      <c r="CE154" s="15"/>
      <c r="CF154" s="2"/>
      <c r="CG154" s="2"/>
      <c r="CH154" s="7"/>
      <c r="CI154" s="2"/>
      <c r="CJ154" s="15"/>
      <c r="CK154" s="2"/>
      <c r="CL154" s="2"/>
      <c r="CM154" s="7"/>
      <c r="CN154" s="2"/>
      <c r="CO154" s="15"/>
      <c r="CP154" s="2"/>
      <c r="CQ154" s="2"/>
      <c r="CR154" s="7"/>
      <c r="CS154" s="2"/>
      <c r="CT154" s="15"/>
      <c r="CU154" s="2"/>
      <c r="CV154" s="2"/>
      <c r="CW154" s="7"/>
      <c r="CX154" s="2"/>
      <c r="CY154" s="15"/>
      <c r="CZ154" s="2"/>
      <c r="DA154" s="2"/>
      <c r="DB154" s="7"/>
      <c r="DC154" s="2"/>
      <c r="DD154" s="15"/>
      <c r="DE154" s="2"/>
      <c r="DF154" s="2"/>
      <c r="DG154" s="7"/>
      <c r="DH154" s="2"/>
      <c r="DI154" s="15"/>
      <c r="DJ154" s="2"/>
      <c r="DK154" s="2"/>
      <c r="DL154" s="7"/>
      <c r="DM154" s="2"/>
      <c r="DN154" s="15"/>
      <c r="DO154" s="2"/>
      <c r="DP154" s="2"/>
      <c r="DQ154" s="7"/>
      <c r="DR154" s="2"/>
      <c r="DS154" s="15"/>
      <c r="DT154" s="2"/>
      <c r="DU154" s="2"/>
      <c r="DV154" s="7"/>
      <c r="DW154" s="2"/>
      <c r="DX154" s="15"/>
      <c r="DY154" s="2"/>
      <c r="DZ154" s="2"/>
      <c r="EA154" s="7"/>
      <c r="EB154" s="2"/>
      <c r="EC154" s="15"/>
      <c r="ED154" s="2"/>
      <c r="EE154" s="2"/>
      <c r="EF154" s="7"/>
      <c r="EG154" s="2"/>
      <c r="EH154" s="15"/>
      <c r="EI154" s="2"/>
      <c r="EJ154" s="2"/>
      <c r="EK154" s="7"/>
      <c r="EL154" s="2"/>
      <c r="EM154" s="15"/>
      <c r="EN154" s="2"/>
      <c r="EO154" s="2"/>
      <c r="EP154" s="7"/>
      <c r="EQ154" s="2"/>
      <c r="ER154" s="15"/>
      <c r="ES154" s="2"/>
      <c r="ET154" s="2"/>
      <c r="EU154" s="7"/>
      <c r="EV154" s="2"/>
      <c r="EW154" s="15"/>
      <c r="EX154" s="2"/>
      <c r="EY154" s="2"/>
      <c r="EZ154" s="7"/>
      <c r="FA154" s="2"/>
      <c r="FB154" s="15"/>
      <c r="FC154" s="2"/>
      <c r="FD154" s="2"/>
      <c r="FE154" s="7"/>
      <c r="FF154" s="2"/>
      <c r="FG154" s="15"/>
      <c r="FH154" s="2"/>
      <c r="FI154" s="2"/>
      <c r="FJ154" s="7"/>
      <c r="FK154" s="2"/>
      <c r="FL154" s="15"/>
      <c r="FM154" s="2"/>
      <c r="FN154" s="2"/>
      <c r="FO154" s="7"/>
      <c r="FP154" s="2"/>
      <c r="FQ154" s="15"/>
      <c r="FR154" s="2"/>
      <c r="FS154" s="2"/>
      <c r="FT154" s="7"/>
      <c r="FU154" s="2"/>
      <c r="FV154" s="15"/>
      <c r="FW154" s="2"/>
      <c r="FX154" s="2"/>
      <c r="FY154" s="7"/>
      <c r="FZ154" s="2"/>
      <c r="GA154" s="15"/>
      <c r="GB154" s="2"/>
      <c r="GC154" s="2"/>
      <c r="GD154" s="7"/>
      <c r="GE154" s="2"/>
      <c r="GF154" s="15"/>
      <c r="GG154" s="2"/>
      <c r="GH154" s="2"/>
      <c r="GI154" s="7"/>
      <c r="GJ154" s="2"/>
      <c r="GK154" s="15"/>
      <c r="GL154" s="2"/>
      <c r="GM154" s="2"/>
      <c r="GN154" s="7"/>
      <c r="GO154" s="2"/>
      <c r="GP154" s="15"/>
      <c r="GQ154" s="2"/>
      <c r="GR154" s="2"/>
      <c r="GS154" s="7"/>
      <c r="GT154" s="2"/>
      <c r="GU154" s="15"/>
      <c r="GV154" s="2"/>
      <c r="GW154" s="2"/>
      <c r="GX154" s="7"/>
      <c r="GY154" s="2"/>
      <c r="GZ154" s="15"/>
      <c r="HA154" s="2"/>
      <c r="HB154" s="2"/>
      <c r="HC154" s="7"/>
      <c r="HD154" s="2"/>
      <c r="HE154" s="15"/>
      <c r="HF154" s="2"/>
      <c r="HG154" s="2"/>
      <c r="HH154" s="7"/>
      <c r="HI154" s="2"/>
      <c r="HJ154" s="15"/>
      <c r="HK154" s="2"/>
      <c r="HL154" s="2"/>
      <c r="HM154" s="7"/>
      <c r="HN154" s="2"/>
      <c r="HO154" s="15"/>
      <c r="HP154" s="2"/>
      <c r="HQ154" s="2"/>
      <c r="HR154" s="7"/>
      <c r="HS154" s="2"/>
      <c r="HT154" s="15"/>
      <c r="HU154" s="2"/>
      <c r="HV154" s="2"/>
      <c r="HW154" s="7"/>
      <c r="HX154" s="2"/>
      <c r="HY154" s="15"/>
      <c r="HZ154" s="2"/>
      <c r="IA154" s="2"/>
      <c r="IB154" s="7"/>
      <c r="IC154" s="2"/>
      <c r="ID154" s="15"/>
      <c r="IE154" s="2"/>
      <c r="IF154" s="2"/>
      <c r="IG154" s="7"/>
      <c r="IH154" s="2"/>
      <c r="II154" s="15"/>
      <c r="IJ154" s="2"/>
      <c r="IK154" s="2"/>
      <c r="IL154" s="7"/>
      <c r="IM154" s="2"/>
      <c r="IN154" s="15"/>
      <c r="IO154" s="2"/>
      <c r="IP154" s="2"/>
      <c r="IQ154" s="7"/>
      <c r="IR154" s="2"/>
      <c r="IS154" s="15"/>
      <c r="IT154" s="2"/>
      <c r="IU154" s="2"/>
      <c r="IV154" s="7"/>
    </row>
    <row r="155" spans="1:256" s="16" customFormat="1" ht="20.100000000000001" customHeight="1">
      <c r="A155" s="5">
        <v>153</v>
      </c>
      <c r="B155" s="3" t="s">
        <v>202</v>
      </c>
      <c r="C155" s="14" t="s">
        <v>334</v>
      </c>
      <c r="D155" s="3" t="s">
        <v>305</v>
      </c>
      <c r="E155" s="3" t="s">
        <v>337</v>
      </c>
      <c r="F155" s="7"/>
      <c r="G155" s="2"/>
      <c r="H155" s="15"/>
      <c r="I155" s="2"/>
      <c r="J155" s="2"/>
      <c r="K155" s="7"/>
      <c r="L155" s="2"/>
      <c r="M155" s="15"/>
      <c r="N155" s="2"/>
      <c r="O155" s="2"/>
      <c r="P155" s="7"/>
      <c r="Q155" s="2"/>
      <c r="R155" s="15"/>
      <c r="S155" s="2"/>
      <c r="T155" s="2"/>
      <c r="U155" s="7"/>
      <c r="V155" s="2"/>
      <c r="W155" s="15"/>
      <c r="X155" s="2"/>
      <c r="Y155" s="2"/>
      <c r="Z155" s="7"/>
      <c r="AA155" s="2"/>
      <c r="AB155" s="15"/>
      <c r="AC155" s="2"/>
      <c r="AD155" s="2"/>
      <c r="AE155" s="7"/>
      <c r="AF155" s="2"/>
      <c r="AG155" s="15"/>
      <c r="AH155" s="2"/>
      <c r="AI155" s="2"/>
      <c r="AJ155" s="7"/>
      <c r="AK155" s="2"/>
      <c r="AL155" s="15"/>
      <c r="AM155" s="2"/>
      <c r="AN155" s="2"/>
      <c r="AO155" s="7"/>
      <c r="AP155" s="2"/>
      <c r="AQ155" s="15"/>
      <c r="AR155" s="2"/>
      <c r="AS155" s="2"/>
      <c r="AT155" s="7"/>
      <c r="AU155" s="2"/>
      <c r="AV155" s="15"/>
      <c r="AW155" s="2"/>
      <c r="AX155" s="2"/>
      <c r="AY155" s="7"/>
      <c r="AZ155" s="2"/>
      <c r="BA155" s="15"/>
      <c r="BB155" s="2"/>
      <c r="BC155" s="2"/>
      <c r="BD155" s="7"/>
      <c r="BE155" s="2"/>
      <c r="BF155" s="15"/>
      <c r="BG155" s="2"/>
      <c r="BH155" s="2"/>
      <c r="BI155" s="7"/>
      <c r="BJ155" s="2"/>
      <c r="BK155" s="15"/>
      <c r="BL155" s="2"/>
      <c r="BM155" s="2"/>
      <c r="BN155" s="7"/>
      <c r="BO155" s="2"/>
      <c r="BP155" s="15"/>
      <c r="BQ155" s="2"/>
      <c r="BR155" s="2"/>
      <c r="BS155" s="7"/>
      <c r="BT155" s="2"/>
      <c r="BU155" s="15"/>
      <c r="BV155" s="2"/>
      <c r="BW155" s="2"/>
      <c r="BX155" s="7"/>
      <c r="BY155" s="2"/>
      <c r="BZ155" s="15"/>
      <c r="CA155" s="2"/>
      <c r="CB155" s="2"/>
      <c r="CC155" s="7"/>
      <c r="CD155" s="2"/>
      <c r="CE155" s="15"/>
      <c r="CF155" s="2"/>
      <c r="CG155" s="2"/>
      <c r="CH155" s="7"/>
      <c r="CI155" s="2"/>
      <c r="CJ155" s="15"/>
      <c r="CK155" s="2"/>
      <c r="CL155" s="2"/>
      <c r="CM155" s="7"/>
      <c r="CN155" s="2"/>
      <c r="CO155" s="15"/>
      <c r="CP155" s="2"/>
      <c r="CQ155" s="2"/>
      <c r="CR155" s="7"/>
      <c r="CS155" s="2"/>
      <c r="CT155" s="15"/>
      <c r="CU155" s="2"/>
      <c r="CV155" s="2"/>
      <c r="CW155" s="7"/>
      <c r="CX155" s="2"/>
      <c r="CY155" s="15"/>
      <c r="CZ155" s="2"/>
      <c r="DA155" s="2"/>
      <c r="DB155" s="7"/>
      <c r="DC155" s="2"/>
      <c r="DD155" s="15"/>
      <c r="DE155" s="2"/>
      <c r="DF155" s="2"/>
      <c r="DG155" s="7"/>
      <c r="DH155" s="2"/>
      <c r="DI155" s="15"/>
      <c r="DJ155" s="2"/>
      <c r="DK155" s="2"/>
      <c r="DL155" s="7"/>
      <c r="DM155" s="2"/>
      <c r="DN155" s="15"/>
      <c r="DO155" s="2"/>
      <c r="DP155" s="2"/>
      <c r="DQ155" s="7"/>
      <c r="DR155" s="2"/>
      <c r="DS155" s="15"/>
      <c r="DT155" s="2"/>
      <c r="DU155" s="2"/>
      <c r="DV155" s="7"/>
      <c r="DW155" s="2"/>
      <c r="DX155" s="15"/>
      <c r="DY155" s="2"/>
      <c r="DZ155" s="2"/>
      <c r="EA155" s="7"/>
      <c r="EB155" s="2"/>
      <c r="EC155" s="15"/>
      <c r="ED155" s="2"/>
      <c r="EE155" s="2"/>
      <c r="EF155" s="7"/>
      <c r="EG155" s="2"/>
      <c r="EH155" s="15"/>
      <c r="EI155" s="2"/>
      <c r="EJ155" s="2"/>
      <c r="EK155" s="7"/>
      <c r="EL155" s="2"/>
      <c r="EM155" s="15"/>
      <c r="EN155" s="2"/>
      <c r="EO155" s="2"/>
      <c r="EP155" s="7"/>
      <c r="EQ155" s="2"/>
      <c r="ER155" s="15"/>
      <c r="ES155" s="2"/>
      <c r="ET155" s="2"/>
      <c r="EU155" s="7"/>
      <c r="EV155" s="2"/>
      <c r="EW155" s="15"/>
      <c r="EX155" s="2"/>
      <c r="EY155" s="2"/>
      <c r="EZ155" s="7"/>
      <c r="FA155" s="2"/>
      <c r="FB155" s="15"/>
      <c r="FC155" s="2"/>
      <c r="FD155" s="2"/>
      <c r="FE155" s="7"/>
      <c r="FF155" s="2"/>
      <c r="FG155" s="15"/>
      <c r="FH155" s="2"/>
      <c r="FI155" s="2"/>
      <c r="FJ155" s="7"/>
      <c r="FK155" s="2"/>
      <c r="FL155" s="15"/>
      <c r="FM155" s="2"/>
      <c r="FN155" s="2"/>
      <c r="FO155" s="7"/>
      <c r="FP155" s="2"/>
      <c r="FQ155" s="15"/>
      <c r="FR155" s="2"/>
      <c r="FS155" s="2"/>
      <c r="FT155" s="7"/>
      <c r="FU155" s="2"/>
      <c r="FV155" s="15"/>
      <c r="FW155" s="2"/>
      <c r="FX155" s="2"/>
      <c r="FY155" s="7"/>
      <c r="FZ155" s="2"/>
      <c r="GA155" s="15"/>
      <c r="GB155" s="2"/>
      <c r="GC155" s="2"/>
      <c r="GD155" s="7"/>
      <c r="GE155" s="2"/>
      <c r="GF155" s="15"/>
      <c r="GG155" s="2"/>
      <c r="GH155" s="2"/>
      <c r="GI155" s="7"/>
      <c r="GJ155" s="2"/>
      <c r="GK155" s="15"/>
      <c r="GL155" s="2"/>
      <c r="GM155" s="2"/>
      <c r="GN155" s="7"/>
      <c r="GO155" s="2"/>
      <c r="GP155" s="15"/>
      <c r="GQ155" s="2"/>
      <c r="GR155" s="2"/>
      <c r="GS155" s="7"/>
      <c r="GT155" s="2"/>
      <c r="GU155" s="15"/>
      <c r="GV155" s="2"/>
      <c r="GW155" s="2"/>
      <c r="GX155" s="7"/>
      <c r="GY155" s="2"/>
      <c r="GZ155" s="15"/>
      <c r="HA155" s="2"/>
      <c r="HB155" s="2"/>
      <c r="HC155" s="7"/>
      <c r="HD155" s="2"/>
      <c r="HE155" s="15"/>
      <c r="HF155" s="2"/>
      <c r="HG155" s="2"/>
      <c r="HH155" s="7"/>
      <c r="HI155" s="2"/>
      <c r="HJ155" s="15"/>
      <c r="HK155" s="2"/>
      <c r="HL155" s="2"/>
      <c r="HM155" s="7"/>
      <c r="HN155" s="2"/>
      <c r="HO155" s="15"/>
      <c r="HP155" s="2"/>
      <c r="HQ155" s="2"/>
      <c r="HR155" s="7"/>
      <c r="HS155" s="2"/>
      <c r="HT155" s="15"/>
      <c r="HU155" s="2"/>
      <c r="HV155" s="2"/>
      <c r="HW155" s="7"/>
      <c r="HX155" s="2"/>
      <c r="HY155" s="15"/>
      <c r="HZ155" s="2"/>
      <c r="IA155" s="2"/>
      <c r="IB155" s="7"/>
      <c r="IC155" s="2"/>
      <c r="ID155" s="15"/>
      <c r="IE155" s="2"/>
      <c r="IF155" s="2"/>
      <c r="IG155" s="7"/>
      <c r="IH155" s="2"/>
      <c r="II155" s="15"/>
      <c r="IJ155" s="2"/>
      <c r="IK155" s="2"/>
      <c r="IL155" s="7"/>
      <c r="IM155" s="2"/>
      <c r="IN155" s="15"/>
      <c r="IO155" s="2"/>
      <c r="IP155" s="2"/>
      <c r="IQ155" s="7"/>
      <c r="IR155" s="2"/>
      <c r="IS155" s="15"/>
      <c r="IT155" s="2"/>
      <c r="IU155" s="2"/>
      <c r="IV155" s="7"/>
    </row>
    <row r="156" spans="1:256" s="16" customFormat="1" ht="20.100000000000001" customHeight="1">
      <c r="A156" s="5">
        <v>154</v>
      </c>
      <c r="B156" s="3" t="s">
        <v>203</v>
      </c>
      <c r="C156" s="14" t="s">
        <v>334</v>
      </c>
      <c r="D156" s="3" t="s">
        <v>309</v>
      </c>
      <c r="E156" s="3" t="s">
        <v>339</v>
      </c>
      <c r="F156" s="7"/>
      <c r="G156" s="2"/>
      <c r="H156" s="15"/>
      <c r="I156" s="2"/>
      <c r="J156" s="2"/>
      <c r="K156" s="7"/>
      <c r="L156" s="2"/>
      <c r="M156" s="15"/>
      <c r="N156" s="2"/>
      <c r="O156" s="2"/>
      <c r="P156" s="7"/>
      <c r="Q156" s="2"/>
      <c r="R156" s="15"/>
      <c r="S156" s="2"/>
      <c r="T156" s="2"/>
      <c r="U156" s="7"/>
      <c r="V156" s="2"/>
      <c r="W156" s="15"/>
      <c r="X156" s="2"/>
      <c r="Y156" s="2"/>
      <c r="Z156" s="7"/>
      <c r="AA156" s="2"/>
      <c r="AB156" s="15"/>
      <c r="AC156" s="2"/>
      <c r="AD156" s="2"/>
      <c r="AE156" s="7"/>
      <c r="AF156" s="2"/>
      <c r="AG156" s="15"/>
      <c r="AH156" s="2"/>
      <c r="AI156" s="2"/>
      <c r="AJ156" s="7"/>
      <c r="AK156" s="2"/>
      <c r="AL156" s="15"/>
      <c r="AM156" s="2"/>
      <c r="AN156" s="2"/>
      <c r="AO156" s="7"/>
      <c r="AP156" s="2"/>
      <c r="AQ156" s="15"/>
      <c r="AR156" s="2"/>
      <c r="AS156" s="2"/>
      <c r="AT156" s="7"/>
      <c r="AU156" s="2"/>
      <c r="AV156" s="15"/>
      <c r="AW156" s="2"/>
      <c r="AX156" s="2"/>
      <c r="AY156" s="7"/>
      <c r="AZ156" s="2"/>
      <c r="BA156" s="15"/>
      <c r="BB156" s="2"/>
      <c r="BC156" s="2"/>
      <c r="BD156" s="7"/>
      <c r="BE156" s="2"/>
      <c r="BF156" s="15"/>
      <c r="BG156" s="2"/>
      <c r="BH156" s="2"/>
      <c r="BI156" s="7"/>
      <c r="BJ156" s="2"/>
      <c r="BK156" s="15"/>
      <c r="BL156" s="2"/>
      <c r="BM156" s="2"/>
      <c r="BN156" s="7"/>
      <c r="BO156" s="2"/>
      <c r="BP156" s="15"/>
      <c r="BQ156" s="2"/>
      <c r="BR156" s="2"/>
      <c r="BS156" s="7"/>
      <c r="BT156" s="2"/>
      <c r="BU156" s="15"/>
      <c r="BV156" s="2"/>
      <c r="BW156" s="2"/>
      <c r="BX156" s="7"/>
      <c r="BY156" s="2"/>
      <c r="BZ156" s="15"/>
      <c r="CA156" s="2"/>
      <c r="CB156" s="2"/>
      <c r="CC156" s="7"/>
      <c r="CD156" s="2"/>
      <c r="CE156" s="15"/>
      <c r="CF156" s="2"/>
      <c r="CG156" s="2"/>
      <c r="CH156" s="7"/>
      <c r="CI156" s="2"/>
      <c r="CJ156" s="15"/>
      <c r="CK156" s="2"/>
      <c r="CL156" s="2"/>
      <c r="CM156" s="7"/>
      <c r="CN156" s="2"/>
      <c r="CO156" s="15"/>
      <c r="CP156" s="2"/>
      <c r="CQ156" s="2"/>
      <c r="CR156" s="7"/>
      <c r="CS156" s="2"/>
      <c r="CT156" s="15"/>
      <c r="CU156" s="2"/>
      <c r="CV156" s="2"/>
      <c r="CW156" s="7"/>
      <c r="CX156" s="2"/>
      <c r="CY156" s="15"/>
      <c r="CZ156" s="2"/>
      <c r="DA156" s="2"/>
      <c r="DB156" s="7"/>
      <c r="DC156" s="2"/>
      <c r="DD156" s="15"/>
      <c r="DE156" s="2"/>
      <c r="DF156" s="2"/>
      <c r="DG156" s="7"/>
      <c r="DH156" s="2"/>
      <c r="DI156" s="15"/>
      <c r="DJ156" s="2"/>
      <c r="DK156" s="2"/>
      <c r="DL156" s="7"/>
      <c r="DM156" s="2"/>
      <c r="DN156" s="15"/>
      <c r="DO156" s="2"/>
      <c r="DP156" s="2"/>
      <c r="DQ156" s="7"/>
      <c r="DR156" s="2"/>
      <c r="DS156" s="15"/>
      <c r="DT156" s="2"/>
      <c r="DU156" s="2"/>
      <c r="DV156" s="7"/>
      <c r="DW156" s="2"/>
      <c r="DX156" s="15"/>
      <c r="DY156" s="2"/>
      <c r="DZ156" s="2"/>
      <c r="EA156" s="7"/>
      <c r="EB156" s="2"/>
      <c r="EC156" s="15"/>
      <c r="ED156" s="2"/>
      <c r="EE156" s="2"/>
      <c r="EF156" s="7"/>
      <c r="EG156" s="2"/>
      <c r="EH156" s="15"/>
      <c r="EI156" s="2"/>
      <c r="EJ156" s="2"/>
      <c r="EK156" s="7"/>
      <c r="EL156" s="2"/>
      <c r="EM156" s="15"/>
      <c r="EN156" s="2"/>
      <c r="EO156" s="2"/>
      <c r="EP156" s="7"/>
      <c r="EQ156" s="2"/>
      <c r="ER156" s="15"/>
      <c r="ES156" s="2"/>
      <c r="ET156" s="2"/>
      <c r="EU156" s="7"/>
      <c r="EV156" s="2"/>
      <c r="EW156" s="15"/>
      <c r="EX156" s="2"/>
      <c r="EY156" s="2"/>
      <c r="EZ156" s="7"/>
      <c r="FA156" s="2"/>
      <c r="FB156" s="15"/>
      <c r="FC156" s="2"/>
      <c r="FD156" s="2"/>
      <c r="FE156" s="7"/>
      <c r="FF156" s="2"/>
      <c r="FG156" s="15"/>
      <c r="FH156" s="2"/>
      <c r="FI156" s="2"/>
      <c r="FJ156" s="7"/>
      <c r="FK156" s="2"/>
      <c r="FL156" s="15"/>
      <c r="FM156" s="2"/>
      <c r="FN156" s="2"/>
      <c r="FO156" s="7"/>
      <c r="FP156" s="2"/>
      <c r="FQ156" s="15"/>
      <c r="FR156" s="2"/>
      <c r="FS156" s="2"/>
      <c r="FT156" s="7"/>
      <c r="FU156" s="2"/>
      <c r="FV156" s="15"/>
      <c r="FW156" s="2"/>
      <c r="FX156" s="2"/>
      <c r="FY156" s="7"/>
      <c r="FZ156" s="2"/>
      <c r="GA156" s="15"/>
      <c r="GB156" s="2"/>
      <c r="GC156" s="2"/>
      <c r="GD156" s="7"/>
      <c r="GE156" s="2"/>
      <c r="GF156" s="15"/>
      <c r="GG156" s="2"/>
      <c r="GH156" s="2"/>
      <c r="GI156" s="7"/>
      <c r="GJ156" s="2"/>
      <c r="GK156" s="15"/>
      <c r="GL156" s="2"/>
      <c r="GM156" s="2"/>
      <c r="GN156" s="7"/>
      <c r="GO156" s="2"/>
      <c r="GP156" s="15"/>
      <c r="GQ156" s="2"/>
      <c r="GR156" s="2"/>
      <c r="GS156" s="7"/>
      <c r="GT156" s="2"/>
      <c r="GU156" s="15"/>
      <c r="GV156" s="2"/>
      <c r="GW156" s="2"/>
      <c r="GX156" s="7"/>
      <c r="GY156" s="2"/>
      <c r="GZ156" s="15"/>
      <c r="HA156" s="2"/>
      <c r="HB156" s="2"/>
      <c r="HC156" s="7"/>
      <c r="HD156" s="2"/>
      <c r="HE156" s="15"/>
      <c r="HF156" s="2"/>
      <c r="HG156" s="2"/>
      <c r="HH156" s="7"/>
      <c r="HI156" s="2"/>
      <c r="HJ156" s="15"/>
      <c r="HK156" s="2"/>
      <c r="HL156" s="2"/>
      <c r="HM156" s="7"/>
      <c r="HN156" s="2"/>
      <c r="HO156" s="15"/>
      <c r="HP156" s="2"/>
      <c r="HQ156" s="2"/>
      <c r="HR156" s="7"/>
      <c r="HS156" s="2"/>
      <c r="HT156" s="15"/>
      <c r="HU156" s="2"/>
      <c r="HV156" s="2"/>
      <c r="HW156" s="7"/>
      <c r="HX156" s="2"/>
      <c r="HY156" s="15"/>
      <c r="HZ156" s="2"/>
      <c r="IA156" s="2"/>
      <c r="IB156" s="7"/>
      <c r="IC156" s="2"/>
      <c r="ID156" s="15"/>
      <c r="IE156" s="2"/>
      <c r="IF156" s="2"/>
      <c r="IG156" s="7"/>
      <c r="IH156" s="2"/>
      <c r="II156" s="15"/>
      <c r="IJ156" s="2"/>
      <c r="IK156" s="2"/>
      <c r="IL156" s="7"/>
      <c r="IM156" s="2"/>
      <c r="IN156" s="15"/>
      <c r="IO156" s="2"/>
      <c r="IP156" s="2"/>
      <c r="IQ156" s="7"/>
      <c r="IR156" s="2"/>
      <c r="IS156" s="15"/>
      <c r="IT156" s="2"/>
      <c r="IU156" s="2"/>
      <c r="IV156" s="7"/>
    </row>
    <row r="157" spans="1:256" s="16" customFormat="1" ht="20.100000000000001" customHeight="1">
      <c r="A157" s="5">
        <v>155</v>
      </c>
      <c r="B157" s="3" t="s">
        <v>204</v>
      </c>
      <c r="C157" s="14" t="s">
        <v>334</v>
      </c>
      <c r="D157" s="3" t="s">
        <v>316</v>
      </c>
      <c r="E157" s="3" t="s">
        <v>337</v>
      </c>
      <c r="F157" s="7"/>
      <c r="G157" s="2"/>
      <c r="H157" s="15"/>
      <c r="I157" s="2"/>
      <c r="J157" s="2"/>
      <c r="K157" s="7"/>
      <c r="L157" s="2"/>
      <c r="M157" s="15"/>
      <c r="N157" s="2"/>
      <c r="O157" s="2"/>
      <c r="P157" s="7"/>
      <c r="Q157" s="2"/>
      <c r="R157" s="15"/>
      <c r="S157" s="2"/>
      <c r="T157" s="2"/>
      <c r="U157" s="7"/>
      <c r="V157" s="2"/>
      <c r="W157" s="15"/>
      <c r="X157" s="2"/>
      <c r="Y157" s="2"/>
      <c r="Z157" s="7"/>
      <c r="AA157" s="2"/>
      <c r="AB157" s="15"/>
      <c r="AC157" s="2"/>
      <c r="AD157" s="2"/>
      <c r="AE157" s="7"/>
      <c r="AF157" s="2"/>
      <c r="AG157" s="15"/>
      <c r="AH157" s="2"/>
      <c r="AI157" s="2"/>
      <c r="AJ157" s="7"/>
      <c r="AK157" s="2"/>
      <c r="AL157" s="15"/>
      <c r="AM157" s="2"/>
      <c r="AN157" s="2"/>
      <c r="AO157" s="7"/>
      <c r="AP157" s="2"/>
      <c r="AQ157" s="15"/>
      <c r="AR157" s="2"/>
      <c r="AS157" s="2"/>
      <c r="AT157" s="7"/>
      <c r="AU157" s="2"/>
      <c r="AV157" s="15"/>
      <c r="AW157" s="2"/>
      <c r="AX157" s="2"/>
      <c r="AY157" s="7"/>
      <c r="AZ157" s="2"/>
      <c r="BA157" s="15"/>
      <c r="BB157" s="2"/>
      <c r="BC157" s="2"/>
      <c r="BD157" s="7"/>
      <c r="BE157" s="2"/>
      <c r="BF157" s="15"/>
      <c r="BG157" s="2"/>
      <c r="BH157" s="2"/>
      <c r="BI157" s="7"/>
      <c r="BJ157" s="2"/>
      <c r="BK157" s="15"/>
      <c r="BL157" s="2"/>
      <c r="BM157" s="2"/>
      <c r="BN157" s="7"/>
      <c r="BO157" s="2"/>
      <c r="BP157" s="15"/>
      <c r="BQ157" s="2"/>
      <c r="BR157" s="2"/>
      <c r="BS157" s="7"/>
      <c r="BT157" s="2"/>
      <c r="BU157" s="15"/>
      <c r="BV157" s="2"/>
      <c r="BW157" s="2"/>
      <c r="BX157" s="7"/>
      <c r="BY157" s="2"/>
      <c r="BZ157" s="15"/>
      <c r="CA157" s="2"/>
      <c r="CB157" s="2"/>
      <c r="CC157" s="7"/>
      <c r="CD157" s="2"/>
      <c r="CE157" s="15"/>
      <c r="CF157" s="2"/>
      <c r="CG157" s="2"/>
      <c r="CH157" s="7"/>
      <c r="CI157" s="2"/>
      <c r="CJ157" s="15"/>
      <c r="CK157" s="2"/>
      <c r="CL157" s="2"/>
      <c r="CM157" s="7"/>
      <c r="CN157" s="2"/>
      <c r="CO157" s="15"/>
      <c r="CP157" s="2"/>
      <c r="CQ157" s="2"/>
      <c r="CR157" s="7"/>
      <c r="CS157" s="2"/>
      <c r="CT157" s="15"/>
      <c r="CU157" s="2"/>
      <c r="CV157" s="2"/>
      <c r="CW157" s="7"/>
      <c r="CX157" s="2"/>
      <c r="CY157" s="15"/>
      <c r="CZ157" s="2"/>
      <c r="DA157" s="2"/>
      <c r="DB157" s="7"/>
      <c r="DC157" s="2"/>
      <c r="DD157" s="15"/>
      <c r="DE157" s="2"/>
      <c r="DF157" s="2"/>
      <c r="DG157" s="7"/>
      <c r="DH157" s="2"/>
      <c r="DI157" s="15"/>
      <c r="DJ157" s="2"/>
      <c r="DK157" s="2"/>
      <c r="DL157" s="7"/>
      <c r="DM157" s="2"/>
      <c r="DN157" s="15"/>
      <c r="DO157" s="2"/>
      <c r="DP157" s="2"/>
      <c r="DQ157" s="7"/>
      <c r="DR157" s="2"/>
      <c r="DS157" s="15"/>
      <c r="DT157" s="2"/>
      <c r="DU157" s="2"/>
      <c r="DV157" s="7"/>
      <c r="DW157" s="2"/>
      <c r="DX157" s="15"/>
      <c r="DY157" s="2"/>
      <c r="DZ157" s="2"/>
      <c r="EA157" s="7"/>
      <c r="EB157" s="2"/>
      <c r="EC157" s="15"/>
      <c r="ED157" s="2"/>
      <c r="EE157" s="2"/>
      <c r="EF157" s="7"/>
      <c r="EG157" s="2"/>
      <c r="EH157" s="15"/>
      <c r="EI157" s="2"/>
      <c r="EJ157" s="2"/>
      <c r="EK157" s="7"/>
      <c r="EL157" s="2"/>
      <c r="EM157" s="15"/>
      <c r="EN157" s="2"/>
      <c r="EO157" s="2"/>
      <c r="EP157" s="7"/>
      <c r="EQ157" s="2"/>
      <c r="ER157" s="15"/>
      <c r="ES157" s="2"/>
      <c r="ET157" s="2"/>
      <c r="EU157" s="7"/>
      <c r="EV157" s="2"/>
      <c r="EW157" s="15"/>
      <c r="EX157" s="2"/>
      <c r="EY157" s="2"/>
      <c r="EZ157" s="7"/>
      <c r="FA157" s="2"/>
      <c r="FB157" s="15"/>
      <c r="FC157" s="2"/>
      <c r="FD157" s="2"/>
      <c r="FE157" s="7"/>
      <c r="FF157" s="2"/>
      <c r="FG157" s="15"/>
      <c r="FH157" s="2"/>
      <c r="FI157" s="2"/>
      <c r="FJ157" s="7"/>
      <c r="FK157" s="2"/>
      <c r="FL157" s="15"/>
      <c r="FM157" s="2"/>
      <c r="FN157" s="2"/>
      <c r="FO157" s="7"/>
      <c r="FP157" s="2"/>
      <c r="FQ157" s="15"/>
      <c r="FR157" s="2"/>
      <c r="FS157" s="2"/>
      <c r="FT157" s="7"/>
      <c r="FU157" s="2"/>
      <c r="FV157" s="15"/>
      <c r="FW157" s="2"/>
      <c r="FX157" s="2"/>
      <c r="FY157" s="7"/>
      <c r="FZ157" s="2"/>
      <c r="GA157" s="15"/>
      <c r="GB157" s="2"/>
      <c r="GC157" s="2"/>
      <c r="GD157" s="7"/>
      <c r="GE157" s="2"/>
      <c r="GF157" s="15"/>
      <c r="GG157" s="2"/>
      <c r="GH157" s="2"/>
      <c r="GI157" s="7"/>
      <c r="GJ157" s="2"/>
      <c r="GK157" s="15"/>
      <c r="GL157" s="2"/>
      <c r="GM157" s="2"/>
      <c r="GN157" s="7"/>
      <c r="GO157" s="2"/>
      <c r="GP157" s="15"/>
      <c r="GQ157" s="2"/>
      <c r="GR157" s="2"/>
      <c r="GS157" s="7"/>
      <c r="GT157" s="2"/>
      <c r="GU157" s="15"/>
      <c r="GV157" s="2"/>
      <c r="GW157" s="2"/>
      <c r="GX157" s="7"/>
      <c r="GY157" s="2"/>
      <c r="GZ157" s="15"/>
      <c r="HA157" s="2"/>
      <c r="HB157" s="2"/>
      <c r="HC157" s="7"/>
      <c r="HD157" s="2"/>
      <c r="HE157" s="15"/>
      <c r="HF157" s="2"/>
      <c r="HG157" s="2"/>
      <c r="HH157" s="7"/>
      <c r="HI157" s="2"/>
      <c r="HJ157" s="15"/>
      <c r="HK157" s="2"/>
      <c r="HL157" s="2"/>
      <c r="HM157" s="7"/>
      <c r="HN157" s="2"/>
      <c r="HO157" s="15"/>
      <c r="HP157" s="2"/>
      <c r="HQ157" s="2"/>
      <c r="HR157" s="7"/>
      <c r="HS157" s="2"/>
      <c r="HT157" s="15"/>
      <c r="HU157" s="2"/>
      <c r="HV157" s="2"/>
      <c r="HW157" s="7"/>
      <c r="HX157" s="2"/>
      <c r="HY157" s="15"/>
      <c r="HZ157" s="2"/>
      <c r="IA157" s="2"/>
      <c r="IB157" s="7"/>
      <c r="IC157" s="2"/>
      <c r="ID157" s="15"/>
      <c r="IE157" s="2"/>
      <c r="IF157" s="2"/>
      <c r="IG157" s="7"/>
      <c r="IH157" s="2"/>
      <c r="II157" s="15"/>
      <c r="IJ157" s="2"/>
      <c r="IK157" s="2"/>
      <c r="IL157" s="7"/>
      <c r="IM157" s="2"/>
      <c r="IN157" s="15"/>
      <c r="IO157" s="2"/>
      <c r="IP157" s="2"/>
      <c r="IQ157" s="7"/>
      <c r="IR157" s="2"/>
      <c r="IS157" s="15"/>
      <c r="IT157" s="2"/>
      <c r="IU157" s="2"/>
      <c r="IV157" s="7"/>
    </row>
    <row r="158" spans="1:256" s="16" customFormat="1" ht="20.100000000000001" customHeight="1">
      <c r="A158" s="5">
        <v>156</v>
      </c>
      <c r="B158" s="3" t="s">
        <v>205</v>
      </c>
      <c r="C158" s="14" t="s">
        <v>334</v>
      </c>
      <c r="D158" s="3" t="s">
        <v>271</v>
      </c>
      <c r="E158" s="3" t="s">
        <v>339</v>
      </c>
      <c r="F158" s="7"/>
      <c r="G158" s="2"/>
      <c r="H158" s="15"/>
      <c r="I158" s="2"/>
      <c r="J158" s="2"/>
      <c r="K158" s="7"/>
      <c r="L158" s="2"/>
      <c r="M158" s="15"/>
      <c r="N158" s="2"/>
      <c r="O158" s="2"/>
      <c r="P158" s="7"/>
      <c r="Q158" s="2"/>
      <c r="R158" s="15"/>
      <c r="S158" s="2"/>
      <c r="T158" s="2"/>
      <c r="U158" s="7"/>
      <c r="V158" s="2"/>
      <c r="W158" s="15"/>
      <c r="X158" s="2"/>
      <c r="Y158" s="2"/>
      <c r="Z158" s="7"/>
      <c r="AA158" s="2"/>
      <c r="AB158" s="15"/>
      <c r="AC158" s="2"/>
      <c r="AD158" s="2"/>
      <c r="AE158" s="7"/>
      <c r="AF158" s="2"/>
      <c r="AG158" s="15"/>
      <c r="AH158" s="2"/>
      <c r="AI158" s="2"/>
      <c r="AJ158" s="7"/>
      <c r="AK158" s="2"/>
      <c r="AL158" s="15"/>
      <c r="AM158" s="2"/>
      <c r="AN158" s="2"/>
      <c r="AO158" s="7"/>
      <c r="AP158" s="2"/>
      <c r="AQ158" s="15"/>
      <c r="AR158" s="2"/>
      <c r="AS158" s="2"/>
      <c r="AT158" s="7"/>
      <c r="AU158" s="2"/>
      <c r="AV158" s="15"/>
      <c r="AW158" s="2"/>
      <c r="AX158" s="2"/>
      <c r="AY158" s="7"/>
      <c r="AZ158" s="2"/>
      <c r="BA158" s="15"/>
      <c r="BB158" s="2"/>
      <c r="BC158" s="2"/>
      <c r="BD158" s="7"/>
      <c r="BE158" s="2"/>
      <c r="BF158" s="15"/>
      <c r="BG158" s="2"/>
      <c r="BH158" s="2"/>
      <c r="BI158" s="7"/>
      <c r="BJ158" s="2"/>
      <c r="BK158" s="15"/>
      <c r="BL158" s="2"/>
      <c r="BM158" s="2"/>
      <c r="BN158" s="7"/>
      <c r="BO158" s="2"/>
      <c r="BP158" s="15"/>
      <c r="BQ158" s="2"/>
      <c r="BR158" s="2"/>
      <c r="BS158" s="7"/>
      <c r="BT158" s="2"/>
      <c r="BU158" s="15"/>
      <c r="BV158" s="2"/>
      <c r="BW158" s="2"/>
      <c r="BX158" s="7"/>
      <c r="BY158" s="2"/>
      <c r="BZ158" s="15"/>
      <c r="CA158" s="2"/>
      <c r="CB158" s="2"/>
      <c r="CC158" s="7"/>
      <c r="CD158" s="2"/>
      <c r="CE158" s="15"/>
      <c r="CF158" s="2"/>
      <c r="CG158" s="2"/>
      <c r="CH158" s="7"/>
      <c r="CI158" s="2"/>
      <c r="CJ158" s="15"/>
      <c r="CK158" s="2"/>
      <c r="CL158" s="2"/>
      <c r="CM158" s="7"/>
      <c r="CN158" s="2"/>
      <c r="CO158" s="15"/>
      <c r="CP158" s="2"/>
      <c r="CQ158" s="2"/>
      <c r="CR158" s="7"/>
      <c r="CS158" s="2"/>
      <c r="CT158" s="15"/>
      <c r="CU158" s="2"/>
      <c r="CV158" s="2"/>
      <c r="CW158" s="7"/>
      <c r="CX158" s="2"/>
      <c r="CY158" s="15"/>
      <c r="CZ158" s="2"/>
      <c r="DA158" s="2"/>
      <c r="DB158" s="7"/>
      <c r="DC158" s="2"/>
      <c r="DD158" s="15"/>
      <c r="DE158" s="2"/>
      <c r="DF158" s="2"/>
      <c r="DG158" s="7"/>
      <c r="DH158" s="2"/>
      <c r="DI158" s="15"/>
      <c r="DJ158" s="2"/>
      <c r="DK158" s="2"/>
      <c r="DL158" s="7"/>
      <c r="DM158" s="2"/>
      <c r="DN158" s="15"/>
      <c r="DO158" s="2"/>
      <c r="DP158" s="2"/>
      <c r="DQ158" s="7"/>
      <c r="DR158" s="2"/>
      <c r="DS158" s="15"/>
      <c r="DT158" s="2"/>
      <c r="DU158" s="2"/>
      <c r="DV158" s="7"/>
      <c r="DW158" s="2"/>
      <c r="DX158" s="15"/>
      <c r="DY158" s="2"/>
      <c r="DZ158" s="2"/>
      <c r="EA158" s="7"/>
      <c r="EB158" s="2"/>
      <c r="EC158" s="15"/>
      <c r="ED158" s="2"/>
      <c r="EE158" s="2"/>
      <c r="EF158" s="7"/>
      <c r="EG158" s="2"/>
      <c r="EH158" s="15"/>
      <c r="EI158" s="2"/>
      <c r="EJ158" s="2"/>
      <c r="EK158" s="7"/>
      <c r="EL158" s="2"/>
      <c r="EM158" s="15"/>
      <c r="EN158" s="2"/>
      <c r="EO158" s="2"/>
      <c r="EP158" s="7"/>
      <c r="EQ158" s="2"/>
      <c r="ER158" s="15"/>
      <c r="ES158" s="2"/>
      <c r="ET158" s="2"/>
      <c r="EU158" s="7"/>
      <c r="EV158" s="2"/>
      <c r="EW158" s="15"/>
      <c r="EX158" s="2"/>
      <c r="EY158" s="2"/>
      <c r="EZ158" s="7"/>
      <c r="FA158" s="2"/>
      <c r="FB158" s="15"/>
      <c r="FC158" s="2"/>
      <c r="FD158" s="2"/>
      <c r="FE158" s="7"/>
      <c r="FF158" s="2"/>
      <c r="FG158" s="15"/>
      <c r="FH158" s="2"/>
      <c r="FI158" s="2"/>
      <c r="FJ158" s="7"/>
      <c r="FK158" s="2"/>
      <c r="FL158" s="15"/>
      <c r="FM158" s="2"/>
      <c r="FN158" s="2"/>
      <c r="FO158" s="7"/>
      <c r="FP158" s="2"/>
      <c r="FQ158" s="15"/>
      <c r="FR158" s="2"/>
      <c r="FS158" s="2"/>
      <c r="FT158" s="7"/>
      <c r="FU158" s="2"/>
      <c r="FV158" s="15"/>
      <c r="FW158" s="2"/>
      <c r="FX158" s="2"/>
      <c r="FY158" s="7"/>
      <c r="FZ158" s="2"/>
      <c r="GA158" s="15"/>
      <c r="GB158" s="2"/>
      <c r="GC158" s="2"/>
      <c r="GD158" s="7"/>
      <c r="GE158" s="2"/>
      <c r="GF158" s="15"/>
      <c r="GG158" s="2"/>
      <c r="GH158" s="2"/>
      <c r="GI158" s="7"/>
      <c r="GJ158" s="2"/>
      <c r="GK158" s="15"/>
      <c r="GL158" s="2"/>
      <c r="GM158" s="2"/>
      <c r="GN158" s="7"/>
      <c r="GO158" s="2"/>
      <c r="GP158" s="15"/>
      <c r="GQ158" s="2"/>
      <c r="GR158" s="2"/>
      <c r="GS158" s="7"/>
      <c r="GT158" s="2"/>
      <c r="GU158" s="15"/>
      <c r="GV158" s="2"/>
      <c r="GW158" s="2"/>
      <c r="GX158" s="7"/>
      <c r="GY158" s="2"/>
      <c r="GZ158" s="15"/>
      <c r="HA158" s="2"/>
      <c r="HB158" s="2"/>
      <c r="HC158" s="7"/>
      <c r="HD158" s="2"/>
      <c r="HE158" s="15"/>
      <c r="HF158" s="2"/>
      <c r="HG158" s="2"/>
      <c r="HH158" s="7"/>
      <c r="HI158" s="2"/>
      <c r="HJ158" s="15"/>
      <c r="HK158" s="2"/>
      <c r="HL158" s="2"/>
      <c r="HM158" s="7"/>
      <c r="HN158" s="2"/>
      <c r="HO158" s="15"/>
      <c r="HP158" s="2"/>
      <c r="HQ158" s="2"/>
      <c r="HR158" s="7"/>
      <c r="HS158" s="2"/>
      <c r="HT158" s="15"/>
      <c r="HU158" s="2"/>
      <c r="HV158" s="2"/>
      <c r="HW158" s="7"/>
      <c r="HX158" s="2"/>
      <c r="HY158" s="15"/>
      <c r="HZ158" s="2"/>
      <c r="IA158" s="2"/>
      <c r="IB158" s="7"/>
      <c r="IC158" s="2"/>
      <c r="ID158" s="15"/>
      <c r="IE158" s="2"/>
      <c r="IF158" s="2"/>
      <c r="IG158" s="7"/>
      <c r="IH158" s="2"/>
      <c r="II158" s="15"/>
      <c r="IJ158" s="2"/>
      <c r="IK158" s="2"/>
      <c r="IL158" s="7"/>
      <c r="IM158" s="2"/>
      <c r="IN158" s="15"/>
      <c r="IO158" s="2"/>
      <c r="IP158" s="2"/>
      <c r="IQ158" s="7"/>
      <c r="IR158" s="2"/>
      <c r="IS158" s="15"/>
      <c r="IT158" s="2"/>
      <c r="IU158" s="2"/>
      <c r="IV158" s="7"/>
    </row>
    <row r="159" spans="1:256" s="16" customFormat="1" ht="20.100000000000001" customHeight="1">
      <c r="A159" s="5">
        <v>157</v>
      </c>
      <c r="B159" s="3" t="s">
        <v>206</v>
      </c>
      <c r="C159" s="14" t="s">
        <v>334</v>
      </c>
      <c r="D159" s="3" t="s">
        <v>310</v>
      </c>
      <c r="E159" s="3" t="s">
        <v>339</v>
      </c>
      <c r="F159" s="7"/>
      <c r="G159" s="2"/>
      <c r="H159" s="15"/>
      <c r="I159" s="2"/>
      <c r="J159" s="2"/>
      <c r="K159" s="7"/>
      <c r="L159" s="2"/>
      <c r="M159" s="15"/>
      <c r="N159" s="2"/>
      <c r="O159" s="2"/>
      <c r="P159" s="7"/>
      <c r="Q159" s="2"/>
      <c r="R159" s="15"/>
      <c r="S159" s="2"/>
      <c r="T159" s="2"/>
      <c r="U159" s="7"/>
      <c r="V159" s="2"/>
      <c r="W159" s="15"/>
      <c r="X159" s="2"/>
      <c r="Y159" s="2"/>
      <c r="Z159" s="7"/>
      <c r="AA159" s="2"/>
      <c r="AB159" s="15"/>
      <c r="AC159" s="2"/>
      <c r="AD159" s="2"/>
      <c r="AE159" s="7"/>
      <c r="AF159" s="2"/>
      <c r="AG159" s="15"/>
      <c r="AH159" s="2"/>
      <c r="AI159" s="2"/>
      <c r="AJ159" s="7"/>
      <c r="AK159" s="2"/>
      <c r="AL159" s="15"/>
      <c r="AM159" s="2"/>
      <c r="AN159" s="2"/>
      <c r="AO159" s="7"/>
      <c r="AP159" s="2"/>
      <c r="AQ159" s="15"/>
      <c r="AR159" s="2"/>
      <c r="AS159" s="2"/>
      <c r="AT159" s="7"/>
      <c r="AU159" s="2"/>
      <c r="AV159" s="15"/>
      <c r="AW159" s="2"/>
      <c r="AX159" s="2"/>
      <c r="AY159" s="7"/>
      <c r="AZ159" s="2"/>
      <c r="BA159" s="15"/>
      <c r="BB159" s="2"/>
      <c r="BC159" s="2"/>
      <c r="BD159" s="7"/>
      <c r="BE159" s="2"/>
      <c r="BF159" s="15"/>
      <c r="BG159" s="2"/>
      <c r="BH159" s="2"/>
      <c r="BI159" s="7"/>
      <c r="BJ159" s="2"/>
      <c r="BK159" s="15"/>
      <c r="BL159" s="2"/>
      <c r="BM159" s="2"/>
      <c r="BN159" s="7"/>
      <c r="BO159" s="2"/>
      <c r="BP159" s="15"/>
      <c r="BQ159" s="2"/>
      <c r="BR159" s="2"/>
      <c r="BS159" s="7"/>
      <c r="BT159" s="2"/>
      <c r="BU159" s="15"/>
      <c r="BV159" s="2"/>
      <c r="BW159" s="2"/>
      <c r="BX159" s="7"/>
      <c r="BY159" s="2"/>
      <c r="BZ159" s="15"/>
      <c r="CA159" s="2"/>
      <c r="CB159" s="2"/>
      <c r="CC159" s="7"/>
      <c r="CD159" s="2"/>
      <c r="CE159" s="15"/>
      <c r="CF159" s="2"/>
      <c r="CG159" s="2"/>
      <c r="CH159" s="7"/>
      <c r="CI159" s="2"/>
      <c r="CJ159" s="15"/>
      <c r="CK159" s="2"/>
      <c r="CL159" s="2"/>
      <c r="CM159" s="7"/>
      <c r="CN159" s="2"/>
      <c r="CO159" s="15"/>
      <c r="CP159" s="2"/>
      <c r="CQ159" s="2"/>
      <c r="CR159" s="7"/>
      <c r="CS159" s="2"/>
      <c r="CT159" s="15"/>
      <c r="CU159" s="2"/>
      <c r="CV159" s="2"/>
      <c r="CW159" s="7"/>
      <c r="CX159" s="2"/>
      <c r="CY159" s="15"/>
      <c r="CZ159" s="2"/>
      <c r="DA159" s="2"/>
      <c r="DB159" s="7"/>
      <c r="DC159" s="2"/>
      <c r="DD159" s="15"/>
      <c r="DE159" s="2"/>
      <c r="DF159" s="2"/>
      <c r="DG159" s="7"/>
      <c r="DH159" s="2"/>
      <c r="DI159" s="15"/>
      <c r="DJ159" s="2"/>
      <c r="DK159" s="2"/>
      <c r="DL159" s="7"/>
      <c r="DM159" s="2"/>
      <c r="DN159" s="15"/>
      <c r="DO159" s="2"/>
      <c r="DP159" s="2"/>
      <c r="DQ159" s="7"/>
      <c r="DR159" s="2"/>
      <c r="DS159" s="15"/>
      <c r="DT159" s="2"/>
      <c r="DU159" s="2"/>
      <c r="DV159" s="7"/>
      <c r="DW159" s="2"/>
      <c r="DX159" s="15"/>
      <c r="DY159" s="2"/>
      <c r="DZ159" s="2"/>
      <c r="EA159" s="7"/>
      <c r="EB159" s="2"/>
      <c r="EC159" s="15"/>
      <c r="ED159" s="2"/>
      <c r="EE159" s="2"/>
      <c r="EF159" s="7"/>
      <c r="EG159" s="2"/>
      <c r="EH159" s="15"/>
      <c r="EI159" s="2"/>
      <c r="EJ159" s="2"/>
      <c r="EK159" s="7"/>
      <c r="EL159" s="2"/>
      <c r="EM159" s="15"/>
      <c r="EN159" s="2"/>
      <c r="EO159" s="2"/>
      <c r="EP159" s="7"/>
      <c r="EQ159" s="2"/>
      <c r="ER159" s="15"/>
      <c r="ES159" s="2"/>
      <c r="ET159" s="2"/>
      <c r="EU159" s="7"/>
      <c r="EV159" s="2"/>
      <c r="EW159" s="15"/>
      <c r="EX159" s="2"/>
      <c r="EY159" s="2"/>
      <c r="EZ159" s="7"/>
      <c r="FA159" s="2"/>
      <c r="FB159" s="15"/>
      <c r="FC159" s="2"/>
      <c r="FD159" s="2"/>
      <c r="FE159" s="7"/>
      <c r="FF159" s="2"/>
      <c r="FG159" s="15"/>
      <c r="FH159" s="2"/>
      <c r="FI159" s="2"/>
      <c r="FJ159" s="7"/>
      <c r="FK159" s="2"/>
      <c r="FL159" s="15"/>
      <c r="FM159" s="2"/>
      <c r="FN159" s="2"/>
      <c r="FO159" s="7"/>
      <c r="FP159" s="2"/>
      <c r="FQ159" s="15"/>
      <c r="FR159" s="2"/>
      <c r="FS159" s="2"/>
      <c r="FT159" s="7"/>
      <c r="FU159" s="2"/>
      <c r="FV159" s="15"/>
      <c r="FW159" s="2"/>
      <c r="FX159" s="2"/>
      <c r="FY159" s="7"/>
      <c r="FZ159" s="2"/>
      <c r="GA159" s="15"/>
      <c r="GB159" s="2"/>
      <c r="GC159" s="2"/>
      <c r="GD159" s="7"/>
      <c r="GE159" s="2"/>
      <c r="GF159" s="15"/>
      <c r="GG159" s="2"/>
      <c r="GH159" s="2"/>
      <c r="GI159" s="7"/>
      <c r="GJ159" s="2"/>
      <c r="GK159" s="15"/>
      <c r="GL159" s="2"/>
      <c r="GM159" s="2"/>
      <c r="GN159" s="7"/>
      <c r="GO159" s="2"/>
      <c r="GP159" s="15"/>
      <c r="GQ159" s="2"/>
      <c r="GR159" s="2"/>
      <c r="GS159" s="7"/>
      <c r="GT159" s="2"/>
      <c r="GU159" s="15"/>
      <c r="GV159" s="2"/>
      <c r="GW159" s="2"/>
      <c r="GX159" s="7"/>
      <c r="GY159" s="2"/>
      <c r="GZ159" s="15"/>
      <c r="HA159" s="2"/>
      <c r="HB159" s="2"/>
      <c r="HC159" s="7"/>
      <c r="HD159" s="2"/>
      <c r="HE159" s="15"/>
      <c r="HF159" s="2"/>
      <c r="HG159" s="2"/>
      <c r="HH159" s="7"/>
      <c r="HI159" s="2"/>
      <c r="HJ159" s="15"/>
      <c r="HK159" s="2"/>
      <c r="HL159" s="2"/>
      <c r="HM159" s="7"/>
      <c r="HN159" s="2"/>
      <c r="HO159" s="15"/>
      <c r="HP159" s="2"/>
      <c r="HQ159" s="2"/>
      <c r="HR159" s="7"/>
      <c r="HS159" s="2"/>
      <c r="HT159" s="15"/>
      <c r="HU159" s="2"/>
      <c r="HV159" s="2"/>
      <c r="HW159" s="7"/>
      <c r="HX159" s="2"/>
      <c r="HY159" s="15"/>
      <c r="HZ159" s="2"/>
      <c r="IA159" s="2"/>
      <c r="IB159" s="7"/>
      <c r="IC159" s="2"/>
      <c r="ID159" s="15"/>
      <c r="IE159" s="2"/>
      <c r="IF159" s="2"/>
      <c r="IG159" s="7"/>
      <c r="IH159" s="2"/>
      <c r="II159" s="15"/>
      <c r="IJ159" s="2"/>
      <c r="IK159" s="2"/>
      <c r="IL159" s="7"/>
      <c r="IM159" s="2"/>
      <c r="IN159" s="15"/>
      <c r="IO159" s="2"/>
      <c r="IP159" s="2"/>
      <c r="IQ159" s="7"/>
      <c r="IR159" s="2"/>
      <c r="IS159" s="15"/>
      <c r="IT159" s="2"/>
      <c r="IU159" s="2"/>
      <c r="IV159" s="7"/>
    </row>
    <row r="160" spans="1:256" s="16" customFormat="1" ht="20.100000000000001" customHeight="1">
      <c r="A160" s="5">
        <v>158</v>
      </c>
      <c r="B160" s="3" t="s">
        <v>207</v>
      </c>
      <c r="C160" s="14" t="s">
        <v>334</v>
      </c>
      <c r="D160" s="3" t="s">
        <v>317</v>
      </c>
      <c r="E160" s="3" t="s">
        <v>339</v>
      </c>
      <c r="F160" s="7"/>
      <c r="G160" s="2"/>
      <c r="H160" s="15"/>
      <c r="I160" s="2"/>
      <c r="J160" s="2"/>
      <c r="K160" s="7"/>
      <c r="L160" s="2"/>
      <c r="M160" s="15"/>
      <c r="N160" s="2"/>
      <c r="O160" s="2"/>
      <c r="P160" s="7"/>
      <c r="Q160" s="2"/>
      <c r="R160" s="15"/>
      <c r="S160" s="2"/>
      <c r="T160" s="2"/>
      <c r="U160" s="7"/>
      <c r="V160" s="2"/>
      <c r="W160" s="15"/>
      <c r="X160" s="2"/>
      <c r="Y160" s="2"/>
      <c r="Z160" s="7"/>
      <c r="AA160" s="2"/>
      <c r="AB160" s="15"/>
      <c r="AC160" s="2"/>
      <c r="AD160" s="2"/>
      <c r="AE160" s="7"/>
      <c r="AF160" s="2"/>
      <c r="AG160" s="15"/>
      <c r="AH160" s="2"/>
      <c r="AI160" s="2"/>
      <c r="AJ160" s="7"/>
      <c r="AK160" s="2"/>
      <c r="AL160" s="15"/>
      <c r="AM160" s="2"/>
      <c r="AN160" s="2"/>
      <c r="AO160" s="7"/>
      <c r="AP160" s="2"/>
      <c r="AQ160" s="15"/>
      <c r="AR160" s="2"/>
      <c r="AS160" s="2"/>
      <c r="AT160" s="7"/>
      <c r="AU160" s="2"/>
      <c r="AV160" s="15"/>
      <c r="AW160" s="2"/>
      <c r="AX160" s="2"/>
      <c r="AY160" s="7"/>
      <c r="AZ160" s="2"/>
      <c r="BA160" s="15"/>
      <c r="BB160" s="2"/>
      <c r="BC160" s="2"/>
      <c r="BD160" s="7"/>
      <c r="BE160" s="2"/>
      <c r="BF160" s="15"/>
      <c r="BG160" s="2"/>
      <c r="BH160" s="2"/>
      <c r="BI160" s="7"/>
      <c r="BJ160" s="2"/>
      <c r="BK160" s="15"/>
      <c r="BL160" s="2"/>
      <c r="BM160" s="2"/>
      <c r="BN160" s="7"/>
      <c r="BO160" s="2"/>
      <c r="BP160" s="15"/>
      <c r="BQ160" s="2"/>
      <c r="BR160" s="2"/>
      <c r="BS160" s="7"/>
      <c r="BT160" s="2"/>
      <c r="BU160" s="15"/>
      <c r="BV160" s="2"/>
      <c r="BW160" s="2"/>
      <c r="BX160" s="7"/>
      <c r="BY160" s="2"/>
      <c r="BZ160" s="15"/>
      <c r="CA160" s="2"/>
      <c r="CB160" s="2"/>
      <c r="CC160" s="7"/>
      <c r="CD160" s="2"/>
      <c r="CE160" s="15"/>
      <c r="CF160" s="2"/>
      <c r="CG160" s="2"/>
      <c r="CH160" s="7"/>
      <c r="CI160" s="2"/>
      <c r="CJ160" s="15"/>
      <c r="CK160" s="2"/>
      <c r="CL160" s="2"/>
      <c r="CM160" s="7"/>
      <c r="CN160" s="2"/>
      <c r="CO160" s="15"/>
      <c r="CP160" s="2"/>
      <c r="CQ160" s="2"/>
      <c r="CR160" s="7"/>
      <c r="CS160" s="2"/>
      <c r="CT160" s="15"/>
      <c r="CU160" s="2"/>
      <c r="CV160" s="2"/>
      <c r="CW160" s="7"/>
      <c r="CX160" s="2"/>
      <c r="CY160" s="15"/>
      <c r="CZ160" s="2"/>
      <c r="DA160" s="2"/>
      <c r="DB160" s="7"/>
      <c r="DC160" s="2"/>
      <c r="DD160" s="15"/>
      <c r="DE160" s="2"/>
      <c r="DF160" s="2"/>
      <c r="DG160" s="7"/>
      <c r="DH160" s="2"/>
      <c r="DI160" s="15"/>
      <c r="DJ160" s="2"/>
      <c r="DK160" s="2"/>
      <c r="DL160" s="7"/>
      <c r="DM160" s="2"/>
      <c r="DN160" s="15"/>
      <c r="DO160" s="2"/>
      <c r="DP160" s="2"/>
      <c r="DQ160" s="7"/>
      <c r="DR160" s="2"/>
      <c r="DS160" s="15"/>
      <c r="DT160" s="2"/>
      <c r="DU160" s="2"/>
      <c r="DV160" s="7"/>
      <c r="DW160" s="2"/>
      <c r="DX160" s="15"/>
      <c r="DY160" s="2"/>
      <c r="DZ160" s="2"/>
      <c r="EA160" s="7"/>
      <c r="EB160" s="2"/>
      <c r="EC160" s="15"/>
      <c r="ED160" s="2"/>
      <c r="EE160" s="2"/>
      <c r="EF160" s="7"/>
      <c r="EG160" s="2"/>
      <c r="EH160" s="15"/>
      <c r="EI160" s="2"/>
      <c r="EJ160" s="2"/>
      <c r="EK160" s="7"/>
      <c r="EL160" s="2"/>
      <c r="EM160" s="15"/>
      <c r="EN160" s="2"/>
      <c r="EO160" s="2"/>
      <c r="EP160" s="7"/>
      <c r="EQ160" s="2"/>
      <c r="ER160" s="15"/>
      <c r="ES160" s="2"/>
      <c r="ET160" s="2"/>
      <c r="EU160" s="7"/>
      <c r="EV160" s="2"/>
      <c r="EW160" s="15"/>
      <c r="EX160" s="2"/>
      <c r="EY160" s="2"/>
      <c r="EZ160" s="7"/>
      <c r="FA160" s="2"/>
      <c r="FB160" s="15"/>
      <c r="FC160" s="2"/>
      <c r="FD160" s="2"/>
      <c r="FE160" s="7"/>
      <c r="FF160" s="2"/>
      <c r="FG160" s="15"/>
      <c r="FH160" s="2"/>
      <c r="FI160" s="2"/>
      <c r="FJ160" s="7"/>
      <c r="FK160" s="2"/>
      <c r="FL160" s="15"/>
      <c r="FM160" s="2"/>
      <c r="FN160" s="2"/>
      <c r="FO160" s="7"/>
      <c r="FP160" s="2"/>
      <c r="FQ160" s="15"/>
      <c r="FR160" s="2"/>
      <c r="FS160" s="2"/>
      <c r="FT160" s="7"/>
      <c r="FU160" s="2"/>
      <c r="FV160" s="15"/>
      <c r="FW160" s="2"/>
      <c r="FX160" s="2"/>
      <c r="FY160" s="7"/>
      <c r="FZ160" s="2"/>
      <c r="GA160" s="15"/>
      <c r="GB160" s="2"/>
      <c r="GC160" s="2"/>
      <c r="GD160" s="7"/>
      <c r="GE160" s="2"/>
      <c r="GF160" s="15"/>
      <c r="GG160" s="2"/>
      <c r="GH160" s="2"/>
      <c r="GI160" s="7"/>
      <c r="GJ160" s="2"/>
      <c r="GK160" s="15"/>
      <c r="GL160" s="2"/>
      <c r="GM160" s="2"/>
      <c r="GN160" s="7"/>
      <c r="GO160" s="2"/>
      <c r="GP160" s="15"/>
      <c r="GQ160" s="2"/>
      <c r="GR160" s="2"/>
      <c r="GS160" s="7"/>
      <c r="GT160" s="2"/>
      <c r="GU160" s="15"/>
      <c r="GV160" s="2"/>
      <c r="GW160" s="2"/>
      <c r="GX160" s="7"/>
      <c r="GY160" s="2"/>
      <c r="GZ160" s="15"/>
      <c r="HA160" s="2"/>
      <c r="HB160" s="2"/>
      <c r="HC160" s="7"/>
      <c r="HD160" s="2"/>
      <c r="HE160" s="15"/>
      <c r="HF160" s="2"/>
      <c r="HG160" s="2"/>
      <c r="HH160" s="7"/>
      <c r="HI160" s="2"/>
      <c r="HJ160" s="15"/>
      <c r="HK160" s="2"/>
      <c r="HL160" s="2"/>
      <c r="HM160" s="7"/>
      <c r="HN160" s="2"/>
      <c r="HO160" s="15"/>
      <c r="HP160" s="2"/>
      <c r="HQ160" s="2"/>
      <c r="HR160" s="7"/>
      <c r="HS160" s="2"/>
      <c r="HT160" s="15"/>
      <c r="HU160" s="2"/>
      <c r="HV160" s="2"/>
      <c r="HW160" s="7"/>
      <c r="HX160" s="2"/>
      <c r="HY160" s="15"/>
      <c r="HZ160" s="2"/>
      <c r="IA160" s="2"/>
      <c r="IB160" s="7"/>
      <c r="IC160" s="2"/>
      <c r="ID160" s="15"/>
      <c r="IE160" s="2"/>
      <c r="IF160" s="2"/>
      <c r="IG160" s="7"/>
      <c r="IH160" s="2"/>
      <c r="II160" s="15"/>
      <c r="IJ160" s="2"/>
      <c r="IK160" s="2"/>
      <c r="IL160" s="7"/>
      <c r="IM160" s="2"/>
      <c r="IN160" s="15"/>
      <c r="IO160" s="2"/>
      <c r="IP160" s="2"/>
      <c r="IQ160" s="7"/>
      <c r="IR160" s="2"/>
      <c r="IS160" s="15"/>
      <c r="IT160" s="2"/>
      <c r="IU160" s="2"/>
      <c r="IV160" s="7"/>
    </row>
    <row r="161" spans="1:256" s="16" customFormat="1" ht="20.100000000000001" customHeight="1">
      <c r="A161" s="5">
        <v>159</v>
      </c>
      <c r="B161" s="3" t="s">
        <v>208</v>
      </c>
      <c r="C161" s="14" t="s">
        <v>334</v>
      </c>
      <c r="D161" s="3" t="s">
        <v>271</v>
      </c>
      <c r="E161" s="3" t="s">
        <v>339</v>
      </c>
      <c r="F161" s="7"/>
      <c r="G161" s="2"/>
      <c r="H161" s="15"/>
      <c r="I161" s="2"/>
      <c r="J161" s="2"/>
      <c r="K161" s="7"/>
      <c r="L161" s="2"/>
      <c r="M161" s="15"/>
      <c r="N161" s="2"/>
      <c r="O161" s="2"/>
      <c r="P161" s="7"/>
      <c r="Q161" s="2"/>
      <c r="R161" s="15"/>
      <c r="S161" s="2"/>
      <c r="T161" s="2"/>
      <c r="U161" s="7"/>
      <c r="V161" s="2"/>
      <c r="W161" s="15"/>
      <c r="X161" s="2"/>
      <c r="Y161" s="2"/>
      <c r="Z161" s="7"/>
      <c r="AA161" s="2"/>
      <c r="AB161" s="15"/>
      <c r="AC161" s="2"/>
      <c r="AD161" s="2"/>
      <c r="AE161" s="7"/>
      <c r="AF161" s="2"/>
      <c r="AG161" s="15"/>
      <c r="AH161" s="2"/>
      <c r="AI161" s="2"/>
      <c r="AJ161" s="7"/>
      <c r="AK161" s="2"/>
      <c r="AL161" s="15"/>
      <c r="AM161" s="2"/>
      <c r="AN161" s="2"/>
      <c r="AO161" s="7"/>
      <c r="AP161" s="2"/>
      <c r="AQ161" s="15"/>
      <c r="AR161" s="2"/>
      <c r="AS161" s="2"/>
      <c r="AT161" s="7"/>
      <c r="AU161" s="2"/>
      <c r="AV161" s="15"/>
      <c r="AW161" s="2"/>
      <c r="AX161" s="2"/>
      <c r="AY161" s="7"/>
      <c r="AZ161" s="2"/>
      <c r="BA161" s="15"/>
      <c r="BB161" s="2"/>
      <c r="BC161" s="2"/>
      <c r="BD161" s="7"/>
      <c r="BE161" s="2"/>
      <c r="BF161" s="15"/>
      <c r="BG161" s="2"/>
      <c r="BH161" s="2"/>
      <c r="BI161" s="7"/>
      <c r="BJ161" s="2"/>
      <c r="BK161" s="15"/>
      <c r="BL161" s="2"/>
      <c r="BM161" s="2"/>
      <c r="BN161" s="7"/>
      <c r="BO161" s="2"/>
      <c r="BP161" s="15"/>
      <c r="BQ161" s="2"/>
      <c r="BR161" s="2"/>
      <c r="BS161" s="7"/>
      <c r="BT161" s="2"/>
      <c r="BU161" s="15"/>
      <c r="BV161" s="2"/>
      <c r="BW161" s="2"/>
      <c r="BX161" s="7"/>
      <c r="BY161" s="2"/>
      <c r="BZ161" s="15"/>
      <c r="CA161" s="2"/>
      <c r="CB161" s="2"/>
      <c r="CC161" s="7"/>
      <c r="CD161" s="2"/>
      <c r="CE161" s="15"/>
      <c r="CF161" s="2"/>
      <c r="CG161" s="2"/>
      <c r="CH161" s="7"/>
      <c r="CI161" s="2"/>
      <c r="CJ161" s="15"/>
      <c r="CK161" s="2"/>
      <c r="CL161" s="2"/>
      <c r="CM161" s="7"/>
      <c r="CN161" s="2"/>
      <c r="CO161" s="15"/>
      <c r="CP161" s="2"/>
      <c r="CQ161" s="2"/>
      <c r="CR161" s="7"/>
      <c r="CS161" s="2"/>
      <c r="CT161" s="15"/>
      <c r="CU161" s="2"/>
      <c r="CV161" s="2"/>
      <c r="CW161" s="7"/>
      <c r="CX161" s="2"/>
      <c r="CY161" s="15"/>
      <c r="CZ161" s="2"/>
      <c r="DA161" s="2"/>
      <c r="DB161" s="7"/>
      <c r="DC161" s="2"/>
      <c r="DD161" s="15"/>
      <c r="DE161" s="2"/>
      <c r="DF161" s="2"/>
      <c r="DG161" s="7"/>
      <c r="DH161" s="2"/>
      <c r="DI161" s="15"/>
      <c r="DJ161" s="2"/>
      <c r="DK161" s="2"/>
      <c r="DL161" s="7"/>
      <c r="DM161" s="2"/>
      <c r="DN161" s="15"/>
      <c r="DO161" s="2"/>
      <c r="DP161" s="2"/>
      <c r="DQ161" s="7"/>
      <c r="DR161" s="2"/>
      <c r="DS161" s="15"/>
      <c r="DT161" s="2"/>
      <c r="DU161" s="2"/>
      <c r="DV161" s="7"/>
      <c r="DW161" s="2"/>
      <c r="DX161" s="15"/>
      <c r="DY161" s="2"/>
      <c r="DZ161" s="2"/>
      <c r="EA161" s="7"/>
      <c r="EB161" s="2"/>
      <c r="EC161" s="15"/>
      <c r="ED161" s="2"/>
      <c r="EE161" s="2"/>
      <c r="EF161" s="7"/>
      <c r="EG161" s="2"/>
      <c r="EH161" s="15"/>
      <c r="EI161" s="2"/>
      <c r="EJ161" s="2"/>
      <c r="EK161" s="7"/>
      <c r="EL161" s="2"/>
      <c r="EM161" s="15"/>
      <c r="EN161" s="2"/>
      <c r="EO161" s="2"/>
      <c r="EP161" s="7"/>
      <c r="EQ161" s="2"/>
      <c r="ER161" s="15"/>
      <c r="ES161" s="2"/>
      <c r="ET161" s="2"/>
      <c r="EU161" s="7"/>
      <c r="EV161" s="2"/>
      <c r="EW161" s="15"/>
      <c r="EX161" s="2"/>
      <c r="EY161" s="2"/>
      <c r="EZ161" s="7"/>
      <c r="FA161" s="2"/>
      <c r="FB161" s="15"/>
      <c r="FC161" s="2"/>
      <c r="FD161" s="2"/>
      <c r="FE161" s="7"/>
      <c r="FF161" s="2"/>
      <c r="FG161" s="15"/>
      <c r="FH161" s="2"/>
      <c r="FI161" s="2"/>
      <c r="FJ161" s="7"/>
      <c r="FK161" s="2"/>
      <c r="FL161" s="15"/>
      <c r="FM161" s="2"/>
      <c r="FN161" s="2"/>
      <c r="FO161" s="7"/>
      <c r="FP161" s="2"/>
      <c r="FQ161" s="15"/>
      <c r="FR161" s="2"/>
      <c r="FS161" s="2"/>
      <c r="FT161" s="7"/>
      <c r="FU161" s="2"/>
      <c r="FV161" s="15"/>
      <c r="FW161" s="2"/>
      <c r="FX161" s="2"/>
      <c r="FY161" s="7"/>
      <c r="FZ161" s="2"/>
      <c r="GA161" s="15"/>
      <c r="GB161" s="2"/>
      <c r="GC161" s="2"/>
      <c r="GD161" s="7"/>
      <c r="GE161" s="2"/>
      <c r="GF161" s="15"/>
      <c r="GG161" s="2"/>
      <c r="GH161" s="2"/>
      <c r="GI161" s="7"/>
      <c r="GJ161" s="2"/>
      <c r="GK161" s="15"/>
      <c r="GL161" s="2"/>
      <c r="GM161" s="2"/>
      <c r="GN161" s="7"/>
      <c r="GO161" s="2"/>
      <c r="GP161" s="15"/>
      <c r="GQ161" s="2"/>
      <c r="GR161" s="2"/>
      <c r="GS161" s="7"/>
      <c r="GT161" s="2"/>
      <c r="GU161" s="15"/>
      <c r="GV161" s="2"/>
      <c r="GW161" s="2"/>
      <c r="GX161" s="7"/>
      <c r="GY161" s="2"/>
      <c r="GZ161" s="15"/>
      <c r="HA161" s="2"/>
      <c r="HB161" s="2"/>
      <c r="HC161" s="7"/>
      <c r="HD161" s="2"/>
      <c r="HE161" s="15"/>
      <c r="HF161" s="2"/>
      <c r="HG161" s="2"/>
      <c r="HH161" s="7"/>
      <c r="HI161" s="2"/>
      <c r="HJ161" s="15"/>
      <c r="HK161" s="2"/>
      <c r="HL161" s="2"/>
      <c r="HM161" s="7"/>
      <c r="HN161" s="2"/>
      <c r="HO161" s="15"/>
      <c r="HP161" s="2"/>
      <c r="HQ161" s="2"/>
      <c r="HR161" s="7"/>
      <c r="HS161" s="2"/>
      <c r="HT161" s="15"/>
      <c r="HU161" s="2"/>
      <c r="HV161" s="2"/>
      <c r="HW161" s="7"/>
      <c r="HX161" s="2"/>
      <c r="HY161" s="15"/>
      <c r="HZ161" s="2"/>
      <c r="IA161" s="2"/>
      <c r="IB161" s="7"/>
      <c r="IC161" s="2"/>
      <c r="ID161" s="15"/>
      <c r="IE161" s="2"/>
      <c r="IF161" s="2"/>
      <c r="IG161" s="7"/>
      <c r="IH161" s="2"/>
      <c r="II161" s="15"/>
      <c r="IJ161" s="2"/>
      <c r="IK161" s="2"/>
      <c r="IL161" s="7"/>
      <c r="IM161" s="2"/>
      <c r="IN161" s="15"/>
      <c r="IO161" s="2"/>
      <c r="IP161" s="2"/>
      <c r="IQ161" s="7"/>
      <c r="IR161" s="2"/>
      <c r="IS161" s="15"/>
      <c r="IT161" s="2"/>
      <c r="IU161" s="2"/>
      <c r="IV161" s="7"/>
    </row>
    <row r="162" spans="1:256" s="16" customFormat="1" ht="20.100000000000001" customHeight="1">
      <c r="A162" s="5">
        <v>160</v>
      </c>
      <c r="B162" s="3" t="s">
        <v>209</v>
      </c>
      <c r="C162" s="14" t="s">
        <v>334</v>
      </c>
      <c r="D162" s="3" t="s">
        <v>296</v>
      </c>
      <c r="E162" s="3" t="s">
        <v>337</v>
      </c>
      <c r="F162" s="7"/>
      <c r="G162" s="2"/>
      <c r="H162" s="15"/>
      <c r="I162" s="2"/>
      <c r="J162" s="2"/>
      <c r="K162" s="7"/>
      <c r="L162" s="2"/>
      <c r="M162" s="15"/>
      <c r="N162" s="2"/>
      <c r="O162" s="2"/>
      <c r="P162" s="7"/>
      <c r="Q162" s="2"/>
      <c r="R162" s="15"/>
      <c r="S162" s="2"/>
      <c r="T162" s="2"/>
      <c r="U162" s="7"/>
      <c r="V162" s="2"/>
      <c r="W162" s="15"/>
      <c r="X162" s="2"/>
      <c r="Y162" s="2"/>
      <c r="Z162" s="7"/>
      <c r="AA162" s="2"/>
      <c r="AB162" s="15"/>
      <c r="AC162" s="2"/>
      <c r="AD162" s="2"/>
      <c r="AE162" s="7"/>
      <c r="AF162" s="2"/>
      <c r="AG162" s="15"/>
      <c r="AH162" s="2"/>
      <c r="AI162" s="2"/>
      <c r="AJ162" s="7"/>
      <c r="AK162" s="2"/>
      <c r="AL162" s="15"/>
      <c r="AM162" s="2"/>
      <c r="AN162" s="2"/>
      <c r="AO162" s="7"/>
      <c r="AP162" s="2"/>
      <c r="AQ162" s="15"/>
      <c r="AR162" s="2"/>
      <c r="AS162" s="2"/>
      <c r="AT162" s="7"/>
      <c r="AU162" s="2"/>
      <c r="AV162" s="15"/>
      <c r="AW162" s="2"/>
      <c r="AX162" s="2"/>
      <c r="AY162" s="7"/>
      <c r="AZ162" s="2"/>
      <c r="BA162" s="15"/>
      <c r="BB162" s="2"/>
      <c r="BC162" s="2"/>
      <c r="BD162" s="7"/>
      <c r="BE162" s="2"/>
      <c r="BF162" s="15"/>
      <c r="BG162" s="2"/>
      <c r="BH162" s="2"/>
      <c r="BI162" s="7"/>
      <c r="BJ162" s="2"/>
      <c r="BK162" s="15"/>
      <c r="BL162" s="2"/>
      <c r="BM162" s="2"/>
      <c r="BN162" s="7"/>
      <c r="BO162" s="2"/>
      <c r="BP162" s="15"/>
      <c r="BQ162" s="2"/>
      <c r="BR162" s="2"/>
      <c r="BS162" s="7"/>
      <c r="BT162" s="2"/>
      <c r="BU162" s="15"/>
      <c r="BV162" s="2"/>
      <c r="BW162" s="2"/>
      <c r="BX162" s="7"/>
      <c r="BY162" s="2"/>
      <c r="BZ162" s="15"/>
      <c r="CA162" s="2"/>
      <c r="CB162" s="2"/>
      <c r="CC162" s="7"/>
      <c r="CD162" s="2"/>
      <c r="CE162" s="15"/>
      <c r="CF162" s="2"/>
      <c r="CG162" s="2"/>
      <c r="CH162" s="7"/>
      <c r="CI162" s="2"/>
      <c r="CJ162" s="15"/>
      <c r="CK162" s="2"/>
      <c r="CL162" s="2"/>
      <c r="CM162" s="7"/>
      <c r="CN162" s="2"/>
      <c r="CO162" s="15"/>
      <c r="CP162" s="2"/>
      <c r="CQ162" s="2"/>
      <c r="CR162" s="7"/>
      <c r="CS162" s="2"/>
      <c r="CT162" s="15"/>
      <c r="CU162" s="2"/>
      <c r="CV162" s="2"/>
      <c r="CW162" s="7"/>
      <c r="CX162" s="2"/>
      <c r="CY162" s="15"/>
      <c r="CZ162" s="2"/>
      <c r="DA162" s="2"/>
      <c r="DB162" s="7"/>
      <c r="DC162" s="2"/>
      <c r="DD162" s="15"/>
      <c r="DE162" s="2"/>
      <c r="DF162" s="2"/>
      <c r="DG162" s="7"/>
      <c r="DH162" s="2"/>
      <c r="DI162" s="15"/>
      <c r="DJ162" s="2"/>
      <c r="DK162" s="2"/>
      <c r="DL162" s="7"/>
      <c r="DM162" s="2"/>
      <c r="DN162" s="15"/>
      <c r="DO162" s="2"/>
      <c r="DP162" s="2"/>
      <c r="DQ162" s="7"/>
      <c r="DR162" s="2"/>
      <c r="DS162" s="15"/>
      <c r="DT162" s="2"/>
      <c r="DU162" s="2"/>
      <c r="DV162" s="7"/>
      <c r="DW162" s="2"/>
      <c r="DX162" s="15"/>
      <c r="DY162" s="2"/>
      <c r="DZ162" s="2"/>
      <c r="EA162" s="7"/>
      <c r="EB162" s="2"/>
      <c r="EC162" s="15"/>
      <c r="ED162" s="2"/>
      <c r="EE162" s="2"/>
      <c r="EF162" s="7"/>
      <c r="EG162" s="2"/>
      <c r="EH162" s="15"/>
      <c r="EI162" s="2"/>
      <c r="EJ162" s="2"/>
      <c r="EK162" s="7"/>
      <c r="EL162" s="2"/>
      <c r="EM162" s="15"/>
      <c r="EN162" s="2"/>
      <c r="EO162" s="2"/>
      <c r="EP162" s="7"/>
      <c r="EQ162" s="2"/>
      <c r="ER162" s="15"/>
      <c r="ES162" s="2"/>
      <c r="ET162" s="2"/>
      <c r="EU162" s="7"/>
      <c r="EV162" s="2"/>
      <c r="EW162" s="15"/>
      <c r="EX162" s="2"/>
      <c r="EY162" s="2"/>
      <c r="EZ162" s="7"/>
      <c r="FA162" s="2"/>
      <c r="FB162" s="15"/>
      <c r="FC162" s="2"/>
      <c r="FD162" s="2"/>
      <c r="FE162" s="7"/>
      <c r="FF162" s="2"/>
      <c r="FG162" s="15"/>
      <c r="FH162" s="2"/>
      <c r="FI162" s="2"/>
      <c r="FJ162" s="7"/>
      <c r="FK162" s="2"/>
      <c r="FL162" s="15"/>
      <c r="FM162" s="2"/>
      <c r="FN162" s="2"/>
      <c r="FO162" s="7"/>
      <c r="FP162" s="2"/>
      <c r="FQ162" s="15"/>
      <c r="FR162" s="2"/>
      <c r="FS162" s="2"/>
      <c r="FT162" s="7"/>
      <c r="FU162" s="2"/>
      <c r="FV162" s="15"/>
      <c r="FW162" s="2"/>
      <c r="FX162" s="2"/>
      <c r="FY162" s="7"/>
      <c r="FZ162" s="2"/>
      <c r="GA162" s="15"/>
      <c r="GB162" s="2"/>
      <c r="GC162" s="2"/>
      <c r="GD162" s="7"/>
      <c r="GE162" s="2"/>
      <c r="GF162" s="15"/>
      <c r="GG162" s="2"/>
      <c r="GH162" s="2"/>
      <c r="GI162" s="7"/>
      <c r="GJ162" s="2"/>
      <c r="GK162" s="15"/>
      <c r="GL162" s="2"/>
      <c r="GM162" s="2"/>
      <c r="GN162" s="7"/>
      <c r="GO162" s="2"/>
      <c r="GP162" s="15"/>
      <c r="GQ162" s="2"/>
      <c r="GR162" s="2"/>
      <c r="GS162" s="7"/>
      <c r="GT162" s="2"/>
      <c r="GU162" s="15"/>
      <c r="GV162" s="2"/>
      <c r="GW162" s="2"/>
      <c r="GX162" s="7"/>
      <c r="GY162" s="2"/>
      <c r="GZ162" s="15"/>
      <c r="HA162" s="2"/>
      <c r="HB162" s="2"/>
      <c r="HC162" s="7"/>
      <c r="HD162" s="2"/>
      <c r="HE162" s="15"/>
      <c r="HF162" s="2"/>
      <c r="HG162" s="2"/>
      <c r="HH162" s="7"/>
      <c r="HI162" s="2"/>
      <c r="HJ162" s="15"/>
      <c r="HK162" s="2"/>
      <c r="HL162" s="2"/>
      <c r="HM162" s="7"/>
      <c r="HN162" s="2"/>
      <c r="HO162" s="15"/>
      <c r="HP162" s="2"/>
      <c r="HQ162" s="2"/>
      <c r="HR162" s="7"/>
      <c r="HS162" s="2"/>
      <c r="HT162" s="15"/>
      <c r="HU162" s="2"/>
      <c r="HV162" s="2"/>
      <c r="HW162" s="7"/>
      <c r="HX162" s="2"/>
      <c r="HY162" s="15"/>
      <c r="HZ162" s="2"/>
      <c r="IA162" s="2"/>
      <c r="IB162" s="7"/>
      <c r="IC162" s="2"/>
      <c r="ID162" s="15"/>
      <c r="IE162" s="2"/>
      <c r="IF162" s="2"/>
      <c r="IG162" s="7"/>
      <c r="IH162" s="2"/>
      <c r="II162" s="15"/>
      <c r="IJ162" s="2"/>
      <c r="IK162" s="2"/>
      <c r="IL162" s="7"/>
      <c r="IM162" s="2"/>
      <c r="IN162" s="15"/>
      <c r="IO162" s="2"/>
      <c r="IP162" s="2"/>
      <c r="IQ162" s="7"/>
      <c r="IR162" s="2"/>
      <c r="IS162" s="15"/>
      <c r="IT162" s="2"/>
      <c r="IU162" s="2"/>
      <c r="IV162" s="7"/>
    </row>
    <row r="163" spans="1:256" s="16" customFormat="1" ht="20.100000000000001" customHeight="1">
      <c r="A163" s="5">
        <v>161</v>
      </c>
      <c r="B163" s="3" t="s">
        <v>210</v>
      </c>
      <c r="C163" s="14" t="s">
        <v>334</v>
      </c>
      <c r="D163" s="3" t="s">
        <v>246</v>
      </c>
      <c r="E163" s="3" t="s">
        <v>337</v>
      </c>
      <c r="F163" s="7"/>
      <c r="G163" s="2"/>
      <c r="H163" s="15"/>
      <c r="I163" s="2"/>
      <c r="J163" s="2"/>
      <c r="K163" s="7"/>
      <c r="L163" s="2"/>
      <c r="M163" s="15"/>
      <c r="N163" s="2"/>
      <c r="O163" s="2"/>
      <c r="P163" s="7"/>
      <c r="Q163" s="2"/>
      <c r="R163" s="15"/>
      <c r="S163" s="2"/>
      <c r="T163" s="2"/>
      <c r="U163" s="7"/>
      <c r="V163" s="2"/>
      <c r="W163" s="15"/>
      <c r="X163" s="2"/>
      <c r="Y163" s="2"/>
      <c r="Z163" s="7"/>
      <c r="AA163" s="2"/>
      <c r="AB163" s="15"/>
      <c r="AC163" s="2"/>
      <c r="AD163" s="2"/>
      <c r="AE163" s="7"/>
      <c r="AF163" s="2"/>
      <c r="AG163" s="15"/>
      <c r="AH163" s="2"/>
      <c r="AI163" s="2"/>
      <c r="AJ163" s="7"/>
      <c r="AK163" s="2"/>
      <c r="AL163" s="15"/>
      <c r="AM163" s="2"/>
      <c r="AN163" s="2"/>
      <c r="AO163" s="7"/>
      <c r="AP163" s="2"/>
      <c r="AQ163" s="15"/>
      <c r="AR163" s="2"/>
      <c r="AS163" s="2"/>
      <c r="AT163" s="7"/>
      <c r="AU163" s="2"/>
      <c r="AV163" s="15"/>
      <c r="AW163" s="2"/>
      <c r="AX163" s="2"/>
      <c r="AY163" s="7"/>
      <c r="AZ163" s="2"/>
      <c r="BA163" s="15"/>
      <c r="BB163" s="2"/>
      <c r="BC163" s="2"/>
      <c r="BD163" s="7"/>
      <c r="BE163" s="2"/>
      <c r="BF163" s="15"/>
      <c r="BG163" s="2"/>
      <c r="BH163" s="2"/>
      <c r="BI163" s="7"/>
      <c r="BJ163" s="2"/>
      <c r="BK163" s="15"/>
      <c r="BL163" s="2"/>
      <c r="BM163" s="2"/>
      <c r="BN163" s="7"/>
      <c r="BO163" s="2"/>
      <c r="BP163" s="15"/>
      <c r="BQ163" s="2"/>
      <c r="BR163" s="2"/>
      <c r="BS163" s="7"/>
      <c r="BT163" s="2"/>
      <c r="BU163" s="15"/>
      <c r="BV163" s="2"/>
      <c r="BW163" s="2"/>
      <c r="BX163" s="7"/>
      <c r="BY163" s="2"/>
      <c r="BZ163" s="15"/>
      <c r="CA163" s="2"/>
      <c r="CB163" s="2"/>
      <c r="CC163" s="7"/>
      <c r="CD163" s="2"/>
      <c r="CE163" s="15"/>
      <c r="CF163" s="2"/>
      <c r="CG163" s="2"/>
      <c r="CH163" s="7"/>
      <c r="CI163" s="2"/>
      <c r="CJ163" s="15"/>
      <c r="CK163" s="2"/>
      <c r="CL163" s="2"/>
      <c r="CM163" s="7"/>
      <c r="CN163" s="2"/>
      <c r="CO163" s="15"/>
      <c r="CP163" s="2"/>
      <c r="CQ163" s="2"/>
      <c r="CR163" s="7"/>
      <c r="CS163" s="2"/>
      <c r="CT163" s="15"/>
      <c r="CU163" s="2"/>
      <c r="CV163" s="2"/>
      <c r="CW163" s="7"/>
      <c r="CX163" s="2"/>
      <c r="CY163" s="15"/>
      <c r="CZ163" s="2"/>
      <c r="DA163" s="2"/>
      <c r="DB163" s="7"/>
      <c r="DC163" s="2"/>
      <c r="DD163" s="15"/>
      <c r="DE163" s="2"/>
      <c r="DF163" s="2"/>
      <c r="DG163" s="7"/>
      <c r="DH163" s="2"/>
      <c r="DI163" s="15"/>
      <c r="DJ163" s="2"/>
      <c r="DK163" s="2"/>
      <c r="DL163" s="7"/>
      <c r="DM163" s="2"/>
      <c r="DN163" s="15"/>
      <c r="DO163" s="2"/>
      <c r="DP163" s="2"/>
      <c r="DQ163" s="7"/>
      <c r="DR163" s="2"/>
      <c r="DS163" s="15"/>
      <c r="DT163" s="2"/>
      <c r="DU163" s="2"/>
      <c r="DV163" s="7"/>
      <c r="DW163" s="2"/>
      <c r="DX163" s="15"/>
      <c r="DY163" s="2"/>
      <c r="DZ163" s="2"/>
      <c r="EA163" s="7"/>
      <c r="EB163" s="2"/>
      <c r="EC163" s="15"/>
      <c r="ED163" s="2"/>
      <c r="EE163" s="2"/>
      <c r="EF163" s="7"/>
      <c r="EG163" s="2"/>
      <c r="EH163" s="15"/>
      <c r="EI163" s="2"/>
      <c r="EJ163" s="2"/>
      <c r="EK163" s="7"/>
      <c r="EL163" s="2"/>
      <c r="EM163" s="15"/>
      <c r="EN163" s="2"/>
      <c r="EO163" s="2"/>
      <c r="EP163" s="7"/>
      <c r="EQ163" s="2"/>
      <c r="ER163" s="15"/>
      <c r="ES163" s="2"/>
      <c r="ET163" s="2"/>
      <c r="EU163" s="7"/>
      <c r="EV163" s="2"/>
      <c r="EW163" s="15"/>
      <c r="EX163" s="2"/>
      <c r="EY163" s="2"/>
      <c r="EZ163" s="7"/>
      <c r="FA163" s="2"/>
      <c r="FB163" s="15"/>
      <c r="FC163" s="2"/>
      <c r="FD163" s="2"/>
      <c r="FE163" s="7"/>
      <c r="FF163" s="2"/>
      <c r="FG163" s="15"/>
      <c r="FH163" s="2"/>
      <c r="FI163" s="2"/>
      <c r="FJ163" s="7"/>
      <c r="FK163" s="2"/>
      <c r="FL163" s="15"/>
      <c r="FM163" s="2"/>
      <c r="FN163" s="2"/>
      <c r="FO163" s="7"/>
      <c r="FP163" s="2"/>
      <c r="FQ163" s="15"/>
      <c r="FR163" s="2"/>
      <c r="FS163" s="2"/>
      <c r="FT163" s="7"/>
      <c r="FU163" s="2"/>
      <c r="FV163" s="15"/>
      <c r="FW163" s="2"/>
      <c r="FX163" s="2"/>
      <c r="FY163" s="7"/>
      <c r="FZ163" s="2"/>
      <c r="GA163" s="15"/>
      <c r="GB163" s="2"/>
      <c r="GC163" s="2"/>
      <c r="GD163" s="7"/>
      <c r="GE163" s="2"/>
      <c r="GF163" s="15"/>
      <c r="GG163" s="2"/>
      <c r="GH163" s="2"/>
      <c r="GI163" s="7"/>
      <c r="GJ163" s="2"/>
      <c r="GK163" s="15"/>
      <c r="GL163" s="2"/>
      <c r="GM163" s="2"/>
      <c r="GN163" s="7"/>
      <c r="GO163" s="2"/>
      <c r="GP163" s="15"/>
      <c r="GQ163" s="2"/>
      <c r="GR163" s="2"/>
      <c r="GS163" s="7"/>
      <c r="GT163" s="2"/>
      <c r="GU163" s="15"/>
      <c r="GV163" s="2"/>
      <c r="GW163" s="2"/>
      <c r="GX163" s="7"/>
      <c r="GY163" s="2"/>
      <c r="GZ163" s="15"/>
      <c r="HA163" s="2"/>
      <c r="HB163" s="2"/>
      <c r="HC163" s="7"/>
      <c r="HD163" s="2"/>
      <c r="HE163" s="15"/>
      <c r="HF163" s="2"/>
      <c r="HG163" s="2"/>
      <c r="HH163" s="7"/>
      <c r="HI163" s="2"/>
      <c r="HJ163" s="15"/>
      <c r="HK163" s="2"/>
      <c r="HL163" s="2"/>
      <c r="HM163" s="7"/>
      <c r="HN163" s="2"/>
      <c r="HO163" s="15"/>
      <c r="HP163" s="2"/>
      <c r="HQ163" s="2"/>
      <c r="HR163" s="7"/>
      <c r="HS163" s="2"/>
      <c r="HT163" s="15"/>
      <c r="HU163" s="2"/>
      <c r="HV163" s="2"/>
      <c r="HW163" s="7"/>
      <c r="HX163" s="2"/>
      <c r="HY163" s="15"/>
      <c r="HZ163" s="2"/>
      <c r="IA163" s="2"/>
      <c r="IB163" s="7"/>
      <c r="IC163" s="2"/>
      <c r="ID163" s="15"/>
      <c r="IE163" s="2"/>
      <c r="IF163" s="2"/>
      <c r="IG163" s="7"/>
      <c r="IH163" s="2"/>
      <c r="II163" s="15"/>
      <c r="IJ163" s="2"/>
      <c r="IK163" s="2"/>
      <c r="IL163" s="7"/>
      <c r="IM163" s="2"/>
      <c r="IN163" s="15"/>
      <c r="IO163" s="2"/>
      <c r="IP163" s="2"/>
      <c r="IQ163" s="7"/>
      <c r="IR163" s="2"/>
      <c r="IS163" s="15"/>
      <c r="IT163" s="2"/>
      <c r="IU163" s="2"/>
      <c r="IV163" s="7"/>
    </row>
    <row r="164" spans="1:256" s="16" customFormat="1" ht="20.100000000000001" customHeight="1">
      <c r="A164" s="5">
        <v>162</v>
      </c>
      <c r="B164" s="3" t="s">
        <v>211</v>
      </c>
      <c r="C164" s="14" t="s">
        <v>334</v>
      </c>
      <c r="D164" s="3" t="s">
        <v>306</v>
      </c>
      <c r="E164" s="3" t="s">
        <v>339</v>
      </c>
      <c r="F164" s="7"/>
      <c r="G164" s="2"/>
      <c r="H164" s="15"/>
      <c r="I164" s="2"/>
      <c r="J164" s="2"/>
      <c r="K164" s="7"/>
      <c r="L164" s="2"/>
      <c r="M164" s="15"/>
      <c r="N164" s="2"/>
      <c r="O164" s="2"/>
      <c r="P164" s="7"/>
      <c r="Q164" s="2"/>
      <c r="R164" s="15"/>
      <c r="S164" s="2"/>
      <c r="T164" s="2"/>
      <c r="U164" s="7"/>
      <c r="V164" s="2"/>
      <c r="W164" s="15"/>
      <c r="X164" s="2"/>
      <c r="Y164" s="2"/>
      <c r="Z164" s="7"/>
      <c r="AA164" s="2"/>
      <c r="AB164" s="15"/>
      <c r="AC164" s="2"/>
      <c r="AD164" s="2"/>
      <c r="AE164" s="7"/>
      <c r="AF164" s="2"/>
      <c r="AG164" s="15"/>
      <c r="AH164" s="2"/>
      <c r="AI164" s="2"/>
      <c r="AJ164" s="7"/>
      <c r="AK164" s="2"/>
      <c r="AL164" s="15"/>
      <c r="AM164" s="2"/>
      <c r="AN164" s="2"/>
      <c r="AO164" s="7"/>
      <c r="AP164" s="2"/>
      <c r="AQ164" s="15"/>
      <c r="AR164" s="2"/>
      <c r="AS164" s="2"/>
      <c r="AT164" s="7"/>
      <c r="AU164" s="2"/>
      <c r="AV164" s="15"/>
      <c r="AW164" s="2"/>
      <c r="AX164" s="2"/>
      <c r="AY164" s="7"/>
      <c r="AZ164" s="2"/>
      <c r="BA164" s="15"/>
      <c r="BB164" s="2"/>
      <c r="BC164" s="2"/>
      <c r="BD164" s="7"/>
      <c r="BE164" s="2"/>
      <c r="BF164" s="15"/>
      <c r="BG164" s="2"/>
      <c r="BH164" s="2"/>
      <c r="BI164" s="7"/>
      <c r="BJ164" s="2"/>
      <c r="BK164" s="15"/>
      <c r="BL164" s="2"/>
      <c r="BM164" s="2"/>
      <c r="BN164" s="7"/>
      <c r="BO164" s="2"/>
      <c r="BP164" s="15"/>
      <c r="BQ164" s="2"/>
      <c r="BR164" s="2"/>
      <c r="BS164" s="7"/>
      <c r="BT164" s="2"/>
      <c r="BU164" s="15"/>
      <c r="BV164" s="2"/>
      <c r="BW164" s="2"/>
      <c r="BX164" s="7"/>
      <c r="BY164" s="2"/>
      <c r="BZ164" s="15"/>
      <c r="CA164" s="2"/>
      <c r="CB164" s="2"/>
      <c r="CC164" s="7"/>
      <c r="CD164" s="2"/>
      <c r="CE164" s="15"/>
      <c r="CF164" s="2"/>
      <c r="CG164" s="2"/>
      <c r="CH164" s="7"/>
      <c r="CI164" s="2"/>
      <c r="CJ164" s="15"/>
      <c r="CK164" s="2"/>
      <c r="CL164" s="2"/>
      <c r="CM164" s="7"/>
      <c r="CN164" s="2"/>
      <c r="CO164" s="15"/>
      <c r="CP164" s="2"/>
      <c r="CQ164" s="2"/>
      <c r="CR164" s="7"/>
      <c r="CS164" s="2"/>
      <c r="CT164" s="15"/>
      <c r="CU164" s="2"/>
      <c r="CV164" s="2"/>
      <c r="CW164" s="7"/>
      <c r="CX164" s="2"/>
      <c r="CY164" s="15"/>
      <c r="CZ164" s="2"/>
      <c r="DA164" s="2"/>
      <c r="DB164" s="7"/>
      <c r="DC164" s="2"/>
      <c r="DD164" s="15"/>
      <c r="DE164" s="2"/>
      <c r="DF164" s="2"/>
      <c r="DG164" s="7"/>
      <c r="DH164" s="2"/>
      <c r="DI164" s="15"/>
      <c r="DJ164" s="2"/>
      <c r="DK164" s="2"/>
      <c r="DL164" s="7"/>
      <c r="DM164" s="2"/>
      <c r="DN164" s="15"/>
      <c r="DO164" s="2"/>
      <c r="DP164" s="2"/>
      <c r="DQ164" s="7"/>
      <c r="DR164" s="2"/>
      <c r="DS164" s="15"/>
      <c r="DT164" s="2"/>
      <c r="DU164" s="2"/>
      <c r="DV164" s="7"/>
      <c r="DW164" s="2"/>
      <c r="DX164" s="15"/>
      <c r="DY164" s="2"/>
      <c r="DZ164" s="2"/>
      <c r="EA164" s="7"/>
      <c r="EB164" s="2"/>
      <c r="EC164" s="15"/>
      <c r="ED164" s="2"/>
      <c r="EE164" s="2"/>
      <c r="EF164" s="7"/>
      <c r="EG164" s="2"/>
      <c r="EH164" s="15"/>
      <c r="EI164" s="2"/>
      <c r="EJ164" s="2"/>
      <c r="EK164" s="7"/>
      <c r="EL164" s="2"/>
      <c r="EM164" s="15"/>
      <c r="EN164" s="2"/>
      <c r="EO164" s="2"/>
      <c r="EP164" s="7"/>
      <c r="EQ164" s="2"/>
      <c r="ER164" s="15"/>
      <c r="ES164" s="2"/>
      <c r="ET164" s="2"/>
      <c r="EU164" s="7"/>
      <c r="EV164" s="2"/>
      <c r="EW164" s="15"/>
      <c r="EX164" s="2"/>
      <c r="EY164" s="2"/>
      <c r="EZ164" s="7"/>
      <c r="FA164" s="2"/>
      <c r="FB164" s="15"/>
      <c r="FC164" s="2"/>
      <c r="FD164" s="2"/>
      <c r="FE164" s="7"/>
      <c r="FF164" s="2"/>
      <c r="FG164" s="15"/>
      <c r="FH164" s="2"/>
      <c r="FI164" s="2"/>
      <c r="FJ164" s="7"/>
      <c r="FK164" s="2"/>
      <c r="FL164" s="15"/>
      <c r="FM164" s="2"/>
      <c r="FN164" s="2"/>
      <c r="FO164" s="7"/>
      <c r="FP164" s="2"/>
      <c r="FQ164" s="15"/>
      <c r="FR164" s="2"/>
      <c r="FS164" s="2"/>
      <c r="FT164" s="7"/>
      <c r="FU164" s="2"/>
      <c r="FV164" s="15"/>
      <c r="FW164" s="2"/>
      <c r="FX164" s="2"/>
      <c r="FY164" s="7"/>
      <c r="FZ164" s="2"/>
      <c r="GA164" s="15"/>
      <c r="GB164" s="2"/>
      <c r="GC164" s="2"/>
      <c r="GD164" s="7"/>
      <c r="GE164" s="2"/>
      <c r="GF164" s="15"/>
      <c r="GG164" s="2"/>
      <c r="GH164" s="2"/>
      <c r="GI164" s="7"/>
      <c r="GJ164" s="2"/>
      <c r="GK164" s="15"/>
      <c r="GL164" s="2"/>
      <c r="GM164" s="2"/>
      <c r="GN164" s="7"/>
      <c r="GO164" s="2"/>
      <c r="GP164" s="15"/>
      <c r="GQ164" s="2"/>
      <c r="GR164" s="2"/>
      <c r="GS164" s="7"/>
      <c r="GT164" s="2"/>
      <c r="GU164" s="15"/>
      <c r="GV164" s="2"/>
      <c r="GW164" s="2"/>
      <c r="GX164" s="7"/>
      <c r="GY164" s="2"/>
      <c r="GZ164" s="15"/>
      <c r="HA164" s="2"/>
      <c r="HB164" s="2"/>
      <c r="HC164" s="7"/>
      <c r="HD164" s="2"/>
      <c r="HE164" s="15"/>
      <c r="HF164" s="2"/>
      <c r="HG164" s="2"/>
      <c r="HH164" s="7"/>
      <c r="HI164" s="2"/>
      <c r="HJ164" s="15"/>
      <c r="HK164" s="2"/>
      <c r="HL164" s="2"/>
      <c r="HM164" s="7"/>
      <c r="HN164" s="2"/>
      <c r="HO164" s="15"/>
      <c r="HP164" s="2"/>
      <c r="HQ164" s="2"/>
      <c r="HR164" s="7"/>
      <c r="HS164" s="2"/>
      <c r="HT164" s="15"/>
      <c r="HU164" s="2"/>
      <c r="HV164" s="2"/>
      <c r="HW164" s="7"/>
      <c r="HX164" s="2"/>
      <c r="HY164" s="15"/>
      <c r="HZ164" s="2"/>
      <c r="IA164" s="2"/>
      <c r="IB164" s="7"/>
      <c r="IC164" s="2"/>
      <c r="ID164" s="15"/>
      <c r="IE164" s="2"/>
      <c r="IF164" s="2"/>
      <c r="IG164" s="7"/>
      <c r="IH164" s="2"/>
      <c r="II164" s="15"/>
      <c r="IJ164" s="2"/>
      <c r="IK164" s="2"/>
      <c r="IL164" s="7"/>
      <c r="IM164" s="2"/>
      <c r="IN164" s="15"/>
      <c r="IO164" s="2"/>
      <c r="IP164" s="2"/>
      <c r="IQ164" s="7"/>
      <c r="IR164" s="2"/>
      <c r="IS164" s="15"/>
      <c r="IT164" s="2"/>
      <c r="IU164" s="2"/>
      <c r="IV164" s="7"/>
    </row>
    <row r="165" spans="1:256" s="16" customFormat="1" ht="20.100000000000001" customHeight="1">
      <c r="A165" s="5">
        <v>163</v>
      </c>
      <c r="B165" s="3" t="s">
        <v>212</v>
      </c>
      <c r="C165" s="14" t="s">
        <v>334</v>
      </c>
      <c r="D165" s="3" t="s">
        <v>285</v>
      </c>
      <c r="E165" s="3" t="s">
        <v>337</v>
      </c>
      <c r="F165" s="7"/>
      <c r="G165" s="2"/>
      <c r="H165" s="15"/>
      <c r="I165" s="2"/>
      <c r="J165" s="2"/>
      <c r="K165" s="7"/>
      <c r="L165" s="2"/>
      <c r="M165" s="15"/>
      <c r="N165" s="2"/>
      <c r="O165" s="2"/>
      <c r="P165" s="7"/>
      <c r="Q165" s="2"/>
      <c r="R165" s="15"/>
      <c r="S165" s="2"/>
      <c r="T165" s="2"/>
      <c r="U165" s="7"/>
      <c r="V165" s="2"/>
      <c r="W165" s="15"/>
      <c r="X165" s="2"/>
      <c r="Y165" s="2"/>
      <c r="Z165" s="7"/>
      <c r="AA165" s="2"/>
      <c r="AB165" s="15"/>
      <c r="AC165" s="2"/>
      <c r="AD165" s="2"/>
      <c r="AE165" s="7"/>
      <c r="AF165" s="2"/>
      <c r="AG165" s="15"/>
      <c r="AH165" s="2"/>
      <c r="AI165" s="2"/>
      <c r="AJ165" s="7"/>
      <c r="AK165" s="2"/>
      <c r="AL165" s="15"/>
      <c r="AM165" s="2"/>
      <c r="AN165" s="2"/>
      <c r="AO165" s="7"/>
      <c r="AP165" s="2"/>
      <c r="AQ165" s="15"/>
      <c r="AR165" s="2"/>
      <c r="AS165" s="2"/>
      <c r="AT165" s="7"/>
      <c r="AU165" s="2"/>
      <c r="AV165" s="15"/>
      <c r="AW165" s="2"/>
      <c r="AX165" s="2"/>
      <c r="AY165" s="7"/>
      <c r="AZ165" s="2"/>
      <c r="BA165" s="15"/>
      <c r="BB165" s="2"/>
      <c r="BC165" s="2"/>
      <c r="BD165" s="7"/>
      <c r="BE165" s="2"/>
      <c r="BF165" s="15"/>
      <c r="BG165" s="2"/>
      <c r="BH165" s="2"/>
      <c r="BI165" s="7"/>
      <c r="BJ165" s="2"/>
      <c r="BK165" s="15"/>
      <c r="BL165" s="2"/>
      <c r="BM165" s="2"/>
      <c r="BN165" s="7"/>
      <c r="BO165" s="2"/>
      <c r="BP165" s="15"/>
      <c r="BQ165" s="2"/>
      <c r="BR165" s="2"/>
      <c r="BS165" s="7"/>
      <c r="BT165" s="2"/>
      <c r="BU165" s="15"/>
      <c r="BV165" s="2"/>
      <c r="BW165" s="2"/>
      <c r="BX165" s="7"/>
      <c r="BY165" s="2"/>
      <c r="BZ165" s="15"/>
      <c r="CA165" s="2"/>
      <c r="CB165" s="2"/>
      <c r="CC165" s="7"/>
      <c r="CD165" s="2"/>
      <c r="CE165" s="15"/>
      <c r="CF165" s="2"/>
      <c r="CG165" s="2"/>
      <c r="CH165" s="7"/>
      <c r="CI165" s="2"/>
      <c r="CJ165" s="15"/>
      <c r="CK165" s="2"/>
      <c r="CL165" s="2"/>
      <c r="CM165" s="7"/>
      <c r="CN165" s="2"/>
      <c r="CO165" s="15"/>
      <c r="CP165" s="2"/>
      <c r="CQ165" s="2"/>
      <c r="CR165" s="7"/>
      <c r="CS165" s="2"/>
      <c r="CT165" s="15"/>
      <c r="CU165" s="2"/>
      <c r="CV165" s="2"/>
      <c r="CW165" s="7"/>
      <c r="CX165" s="2"/>
      <c r="CY165" s="15"/>
      <c r="CZ165" s="2"/>
      <c r="DA165" s="2"/>
      <c r="DB165" s="7"/>
      <c r="DC165" s="2"/>
      <c r="DD165" s="15"/>
      <c r="DE165" s="2"/>
      <c r="DF165" s="2"/>
      <c r="DG165" s="7"/>
      <c r="DH165" s="2"/>
      <c r="DI165" s="15"/>
      <c r="DJ165" s="2"/>
      <c r="DK165" s="2"/>
      <c r="DL165" s="7"/>
      <c r="DM165" s="2"/>
      <c r="DN165" s="15"/>
      <c r="DO165" s="2"/>
      <c r="DP165" s="2"/>
      <c r="DQ165" s="7"/>
      <c r="DR165" s="2"/>
      <c r="DS165" s="15"/>
      <c r="DT165" s="2"/>
      <c r="DU165" s="2"/>
      <c r="DV165" s="7"/>
      <c r="DW165" s="2"/>
      <c r="DX165" s="15"/>
      <c r="DY165" s="2"/>
      <c r="DZ165" s="2"/>
      <c r="EA165" s="7"/>
      <c r="EB165" s="2"/>
      <c r="EC165" s="15"/>
      <c r="ED165" s="2"/>
      <c r="EE165" s="2"/>
      <c r="EF165" s="7"/>
      <c r="EG165" s="2"/>
      <c r="EH165" s="15"/>
      <c r="EI165" s="2"/>
      <c r="EJ165" s="2"/>
      <c r="EK165" s="7"/>
      <c r="EL165" s="2"/>
      <c r="EM165" s="15"/>
      <c r="EN165" s="2"/>
      <c r="EO165" s="2"/>
      <c r="EP165" s="7"/>
      <c r="EQ165" s="2"/>
      <c r="ER165" s="15"/>
      <c r="ES165" s="2"/>
      <c r="ET165" s="2"/>
      <c r="EU165" s="7"/>
      <c r="EV165" s="2"/>
      <c r="EW165" s="15"/>
      <c r="EX165" s="2"/>
      <c r="EY165" s="2"/>
      <c r="EZ165" s="7"/>
      <c r="FA165" s="2"/>
      <c r="FB165" s="15"/>
      <c r="FC165" s="2"/>
      <c r="FD165" s="2"/>
      <c r="FE165" s="7"/>
      <c r="FF165" s="2"/>
      <c r="FG165" s="15"/>
      <c r="FH165" s="2"/>
      <c r="FI165" s="2"/>
      <c r="FJ165" s="7"/>
      <c r="FK165" s="2"/>
      <c r="FL165" s="15"/>
      <c r="FM165" s="2"/>
      <c r="FN165" s="2"/>
      <c r="FO165" s="7"/>
      <c r="FP165" s="2"/>
      <c r="FQ165" s="15"/>
      <c r="FR165" s="2"/>
      <c r="FS165" s="2"/>
      <c r="FT165" s="7"/>
      <c r="FU165" s="2"/>
      <c r="FV165" s="15"/>
      <c r="FW165" s="2"/>
      <c r="FX165" s="2"/>
      <c r="FY165" s="7"/>
      <c r="FZ165" s="2"/>
      <c r="GA165" s="15"/>
      <c r="GB165" s="2"/>
      <c r="GC165" s="2"/>
      <c r="GD165" s="7"/>
      <c r="GE165" s="2"/>
      <c r="GF165" s="15"/>
      <c r="GG165" s="2"/>
      <c r="GH165" s="2"/>
      <c r="GI165" s="7"/>
      <c r="GJ165" s="2"/>
      <c r="GK165" s="15"/>
      <c r="GL165" s="2"/>
      <c r="GM165" s="2"/>
      <c r="GN165" s="7"/>
      <c r="GO165" s="2"/>
      <c r="GP165" s="15"/>
      <c r="GQ165" s="2"/>
      <c r="GR165" s="2"/>
      <c r="GS165" s="7"/>
      <c r="GT165" s="2"/>
      <c r="GU165" s="15"/>
      <c r="GV165" s="2"/>
      <c r="GW165" s="2"/>
      <c r="GX165" s="7"/>
      <c r="GY165" s="2"/>
      <c r="GZ165" s="15"/>
      <c r="HA165" s="2"/>
      <c r="HB165" s="2"/>
      <c r="HC165" s="7"/>
      <c r="HD165" s="2"/>
      <c r="HE165" s="15"/>
      <c r="HF165" s="2"/>
      <c r="HG165" s="2"/>
      <c r="HH165" s="7"/>
      <c r="HI165" s="2"/>
      <c r="HJ165" s="15"/>
      <c r="HK165" s="2"/>
      <c r="HL165" s="2"/>
      <c r="HM165" s="7"/>
      <c r="HN165" s="2"/>
      <c r="HO165" s="15"/>
      <c r="HP165" s="2"/>
      <c r="HQ165" s="2"/>
      <c r="HR165" s="7"/>
      <c r="HS165" s="2"/>
      <c r="HT165" s="15"/>
      <c r="HU165" s="2"/>
      <c r="HV165" s="2"/>
      <c r="HW165" s="7"/>
      <c r="HX165" s="2"/>
      <c r="HY165" s="15"/>
      <c r="HZ165" s="2"/>
      <c r="IA165" s="2"/>
      <c r="IB165" s="7"/>
      <c r="IC165" s="2"/>
      <c r="ID165" s="15"/>
      <c r="IE165" s="2"/>
      <c r="IF165" s="2"/>
      <c r="IG165" s="7"/>
      <c r="IH165" s="2"/>
      <c r="II165" s="15"/>
      <c r="IJ165" s="2"/>
      <c r="IK165" s="2"/>
      <c r="IL165" s="7"/>
      <c r="IM165" s="2"/>
      <c r="IN165" s="15"/>
      <c r="IO165" s="2"/>
      <c r="IP165" s="2"/>
      <c r="IQ165" s="7"/>
      <c r="IR165" s="2"/>
      <c r="IS165" s="15"/>
      <c r="IT165" s="2"/>
      <c r="IU165" s="2"/>
      <c r="IV165" s="7"/>
    </row>
    <row r="166" spans="1:256" s="16" customFormat="1" ht="20.100000000000001" customHeight="1">
      <c r="A166" s="5">
        <v>164</v>
      </c>
      <c r="B166" s="3" t="s">
        <v>213</v>
      </c>
      <c r="C166" s="14" t="s">
        <v>334</v>
      </c>
      <c r="D166" s="3" t="s">
        <v>285</v>
      </c>
      <c r="E166" s="3" t="s">
        <v>337</v>
      </c>
      <c r="F166" s="7"/>
      <c r="G166" s="2"/>
      <c r="H166" s="15"/>
      <c r="I166" s="2"/>
      <c r="J166" s="2"/>
      <c r="K166" s="7"/>
      <c r="L166" s="2"/>
      <c r="M166" s="15"/>
      <c r="N166" s="2"/>
      <c r="O166" s="2"/>
      <c r="P166" s="7"/>
      <c r="Q166" s="2"/>
      <c r="R166" s="15"/>
      <c r="S166" s="2"/>
      <c r="T166" s="2"/>
      <c r="U166" s="7"/>
      <c r="V166" s="2"/>
      <c r="W166" s="15"/>
      <c r="X166" s="2"/>
      <c r="Y166" s="2"/>
      <c r="Z166" s="7"/>
      <c r="AA166" s="2"/>
      <c r="AB166" s="15"/>
      <c r="AC166" s="2"/>
      <c r="AD166" s="2"/>
      <c r="AE166" s="7"/>
      <c r="AF166" s="2"/>
      <c r="AG166" s="15"/>
      <c r="AH166" s="2"/>
      <c r="AI166" s="2"/>
      <c r="AJ166" s="7"/>
      <c r="AK166" s="2"/>
      <c r="AL166" s="15"/>
      <c r="AM166" s="2"/>
      <c r="AN166" s="2"/>
      <c r="AO166" s="7"/>
      <c r="AP166" s="2"/>
      <c r="AQ166" s="15"/>
      <c r="AR166" s="2"/>
      <c r="AS166" s="2"/>
      <c r="AT166" s="7"/>
      <c r="AU166" s="2"/>
      <c r="AV166" s="15"/>
      <c r="AW166" s="2"/>
      <c r="AX166" s="2"/>
      <c r="AY166" s="7"/>
      <c r="AZ166" s="2"/>
      <c r="BA166" s="15"/>
      <c r="BB166" s="2"/>
      <c r="BC166" s="2"/>
      <c r="BD166" s="7"/>
      <c r="BE166" s="2"/>
      <c r="BF166" s="15"/>
      <c r="BG166" s="2"/>
      <c r="BH166" s="2"/>
      <c r="BI166" s="7"/>
      <c r="BJ166" s="2"/>
      <c r="BK166" s="15"/>
      <c r="BL166" s="2"/>
      <c r="BM166" s="2"/>
      <c r="BN166" s="7"/>
      <c r="BO166" s="2"/>
      <c r="BP166" s="15"/>
      <c r="BQ166" s="2"/>
      <c r="BR166" s="2"/>
      <c r="BS166" s="7"/>
      <c r="BT166" s="2"/>
      <c r="BU166" s="15"/>
      <c r="BV166" s="2"/>
      <c r="BW166" s="2"/>
      <c r="BX166" s="7"/>
      <c r="BY166" s="2"/>
      <c r="BZ166" s="15"/>
      <c r="CA166" s="2"/>
      <c r="CB166" s="2"/>
      <c r="CC166" s="7"/>
      <c r="CD166" s="2"/>
      <c r="CE166" s="15"/>
      <c r="CF166" s="2"/>
      <c r="CG166" s="2"/>
      <c r="CH166" s="7"/>
      <c r="CI166" s="2"/>
      <c r="CJ166" s="15"/>
      <c r="CK166" s="2"/>
      <c r="CL166" s="2"/>
      <c r="CM166" s="7"/>
      <c r="CN166" s="2"/>
      <c r="CO166" s="15"/>
      <c r="CP166" s="2"/>
      <c r="CQ166" s="2"/>
      <c r="CR166" s="7"/>
      <c r="CS166" s="2"/>
      <c r="CT166" s="15"/>
      <c r="CU166" s="2"/>
      <c r="CV166" s="2"/>
      <c r="CW166" s="7"/>
      <c r="CX166" s="2"/>
      <c r="CY166" s="15"/>
      <c r="CZ166" s="2"/>
      <c r="DA166" s="2"/>
      <c r="DB166" s="7"/>
      <c r="DC166" s="2"/>
      <c r="DD166" s="15"/>
      <c r="DE166" s="2"/>
      <c r="DF166" s="2"/>
      <c r="DG166" s="7"/>
      <c r="DH166" s="2"/>
      <c r="DI166" s="15"/>
      <c r="DJ166" s="2"/>
      <c r="DK166" s="2"/>
      <c r="DL166" s="7"/>
      <c r="DM166" s="2"/>
      <c r="DN166" s="15"/>
      <c r="DO166" s="2"/>
      <c r="DP166" s="2"/>
      <c r="DQ166" s="7"/>
      <c r="DR166" s="2"/>
      <c r="DS166" s="15"/>
      <c r="DT166" s="2"/>
      <c r="DU166" s="2"/>
      <c r="DV166" s="7"/>
      <c r="DW166" s="2"/>
      <c r="DX166" s="15"/>
      <c r="DY166" s="2"/>
      <c r="DZ166" s="2"/>
      <c r="EA166" s="7"/>
      <c r="EB166" s="2"/>
      <c r="EC166" s="15"/>
      <c r="ED166" s="2"/>
      <c r="EE166" s="2"/>
      <c r="EF166" s="7"/>
      <c r="EG166" s="2"/>
      <c r="EH166" s="15"/>
      <c r="EI166" s="2"/>
      <c r="EJ166" s="2"/>
      <c r="EK166" s="7"/>
      <c r="EL166" s="2"/>
      <c r="EM166" s="15"/>
      <c r="EN166" s="2"/>
      <c r="EO166" s="2"/>
      <c r="EP166" s="7"/>
      <c r="EQ166" s="2"/>
      <c r="ER166" s="15"/>
      <c r="ES166" s="2"/>
      <c r="ET166" s="2"/>
      <c r="EU166" s="7"/>
      <c r="EV166" s="2"/>
      <c r="EW166" s="15"/>
      <c r="EX166" s="2"/>
      <c r="EY166" s="2"/>
      <c r="EZ166" s="7"/>
      <c r="FA166" s="2"/>
      <c r="FB166" s="15"/>
      <c r="FC166" s="2"/>
      <c r="FD166" s="2"/>
      <c r="FE166" s="7"/>
      <c r="FF166" s="2"/>
      <c r="FG166" s="15"/>
      <c r="FH166" s="2"/>
      <c r="FI166" s="2"/>
      <c r="FJ166" s="7"/>
      <c r="FK166" s="2"/>
      <c r="FL166" s="15"/>
      <c r="FM166" s="2"/>
      <c r="FN166" s="2"/>
      <c r="FO166" s="7"/>
      <c r="FP166" s="2"/>
      <c r="FQ166" s="15"/>
      <c r="FR166" s="2"/>
      <c r="FS166" s="2"/>
      <c r="FT166" s="7"/>
      <c r="FU166" s="2"/>
      <c r="FV166" s="15"/>
      <c r="FW166" s="2"/>
      <c r="FX166" s="2"/>
      <c r="FY166" s="7"/>
      <c r="FZ166" s="2"/>
      <c r="GA166" s="15"/>
      <c r="GB166" s="2"/>
      <c r="GC166" s="2"/>
      <c r="GD166" s="7"/>
      <c r="GE166" s="2"/>
      <c r="GF166" s="15"/>
      <c r="GG166" s="2"/>
      <c r="GH166" s="2"/>
      <c r="GI166" s="7"/>
      <c r="GJ166" s="2"/>
      <c r="GK166" s="15"/>
      <c r="GL166" s="2"/>
      <c r="GM166" s="2"/>
      <c r="GN166" s="7"/>
      <c r="GO166" s="2"/>
      <c r="GP166" s="15"/>
      <c r="GQ166" s="2"/>
      <c r="GR166" s="2"/>
      <c r="GS166" s="7"/>
      <c r="GT166" s="2"/>
      <c r="GU166" s="15"/>
      <c r="GV166" s="2"/>
      <c r="GW166" s="2"/>
      <c r="GX166" s="7"/>
      <c r="GY166" s="2"/>
      <c r="GZ166" s="15"/>
      <c r="HA166" s="2"/>
      <c r="HB166" s="2"/>
      <c r="HC166" s="7"/>
      <c r="HD166" s="2"/>
      <c r="HE166" s="15"/>
      <c r="HF166" s="2"/>
      <c r="HG166" s="2"/>
      <c r="HH166" s="7"/>
      <c r="HI166" s="2"/>
      <c r="HJ166" s="15"/>
      <c r="HK166" s="2"/>
      <c r="HL166" s="2"/>
      <c r="HM166" s="7"/>
      <c r="HN166" s="2"/>
      <c r="HO166" s="15"/>
      <c r="HP166" s="2"/>
      <c r="HQ166" s="2"/>
      <c r="HR166" s="7"/>
      <c r="HS166" s="2"/>
      <c r="HT166" s="15"/>
      <c r="HU166" s="2"/>
      <c r="HV166" s="2"/>
      <c r="HW166" s="7"/>
      <c r="HX166" s="2"/>
      <c r="HY166" s="15"/>
      <c r="HZ166" s="2"/>
      <c r="IA166" s="2"/>
      <c r="IB166" s="7"/>
      <c r="IC166" s="2"/>
      <c r="ID166" s="15"/>
      <c r="IE166" s="2"/>
      <c r="IF166" s="2"/>
      <c r="IG166" s="7"/>
      <c r="IH166" s="2"/>
      <c r="II166" s="15"/>
      <c r="IJ166" s="2"/>
      <c r="IK166" s="2"/>
      <c r="IL166" s="7"/>
      <c r="IM166" s="2"/>
      <c r="IN166" s="15"/>
      <c r="IO166" s="2"/>
      <c r="IP166" s="2"/>
      <c r="IQ166" s="7"/>
      <c r="IR166" s="2"/>
      <c r="IS166" s="15"/>
      <c r="IT166" s="2"/>
      <c r="IU166" s="2"/>
      <c r="IV166" s="7"/>
    </row>
    <row r="167" spans="1:256" s="16" customFormat="1" ht="20.100000000000001" customHeight="1">
      <c r="A167" s="5">
        <v>165</v>
      </c>
      <c r="B167" s="3" t="s">
        <v>214</v>
      </c>
      <c r="C167" s="14" t="s">
        <v>334</v>
      </c>
      <c r="D167" s="3" t="s">
        <v>318</v>
      </c>
      <c r="E167" s="3" t="s">
        <v>337</v>
      </c>
      <c r="F167" s="7"/>
      <c r="G167" s="2"/>
      <c r="H167" s="15"/>
      <c r="I167" s="2"/>
      <c r="J167" s="2"/>
      <c r="K167" s="7"/>
      <c r="L167" s="2"/>
      <c r="M167" s="15"/>
      <c r="N167" s="2"/>
      <c r="O167" s="2"/>
      <c r="P167" s="7"/>
      <c r="Q167" s="2"/>
      <c r="R167" s="15"/>
      <c r="S167" s="2"/>
      <c r="T167" s="2"/>
      <c r="U167" s="7"/>
      <c r="V167" s="2"/>
      <c r="W167" s="15"/>
      <c r="X167" s="2"/>
      <c r="Y167" s="2"/>
      <c r="Z167" s="7"/>
      <c r="AA167" s="2"/>
      <c r="AB167" s="15"/>
      <c r="AC167" s="2"/>
      <c r="AD167" s="2"/>
      <c r="AE167" s="7"/>
      <c r="AF167" s="2"/>
      <c r="AG167" s="15"/>
      <c r="AH167" s="2"/>
      <c r="AI167" s="2"/>
      <c r="AJ167" s="7"/>
      <c r="AK167" s="2"/>
      <c r="AL167" s="15"/>
      <c r="AM167" s="2"/>
      <c r="AN167" s="2"/>
      <c r="AO167" s="7"/>
      <c r="AP167" s="2"/>
      <c r="AQ167" s="15"/>
      <c r="AR167" s="2"/>
      <c r="AS167" s="2"/>
      <c r="AT167" s="7"/>
      <c r="AU167" s="2"/>
      <c r="AV167" s="15"/>
      <c r="AW167" s="2"/>
      <c r="AX167" s="2"/>
      <c r="AY167" s="7"/>
      <c r="AZ167" s="2"/>
      <c r="BA167" s="15"/>
      <c r="BB167" s="2"/>
      <c r="BC167" s="2"/>
      <c r="BD167" s="7"/>
      <c r="BE167" s="2"/>
      <c r="BF167" s="15"/>
      <c r="BG167" s="2"/>
      <c r="BH167" s="2"/>
      <c r="BI167" s="7"/>
      <c r="BJ167" s="2"/>
      <c r="BK167" s="15"/>
      <c r="BL167" s="2"/>
      <c r="BM167" s="2"/>
      <c r="BN167" s="7"/>
      <c r="BO167" s="2"/>
      <c r="BP167" s="15"/>
      <c r="BQ167" s="2"/>
      <c r="BR167" s="2"/>
      <c r="BS167" s="7"/>
      <c r="BT167" s="2"/>
      <c r="BU167" s="15"/>
      <c r="BV167" s="2"/>
      <c r="BW167" s="2"/>
      <c r="BX167" s="7"/>
      <c r="BY167" s="2"/>
      <c r="BZ167" s="15"/>
      <c r="CA167" s="2"/>
      <c r="CB167" s="2"/>
      <c r="CC167" s="7"/>
      <c r="CD167" s="2"/>
      <c r="CE167" s="15"/>
      <c r="CF167" s="2"/>
      <c r="CG167" s="2"/>
      <c r="CH167" s="7"/>
      <c r="CI167" s="2"/>
      <c r="CJ167" s="15"/>
      <c r="CK167" s="2"/>
      <c r="CL167" s="2"/>
      <c r="CM167" s="7"/>
      <c r="CN167" s="2"/>
      <c r="CO167" s="15"/>
      <c r="CP167" s="2"/>
      <c r="CQ167" s="2"/>
      <c r="CR167" s="7"/>
      <c r="CS167" s="2"/>
      <c r="CT167" s="15"/>
      <c r="CU167" s="2"/>
      <c r="CV167" s="2"/>
      <c r="CW167" s="7"/>
      <c r="CX167" s="2"/>
      <c r="CY167" s="15"/>
      <c r="CZ167" s="2"/>
      <c r="DA167" s="2"/>
      <c r="DB167" s="7"/>
      <c r="DC167" s="2"/>
      <c r="DD167" s="15"/>
      <c r="DE167" s="2"/>
      <c r="DF167" s="2"/>
      <c r="DG167" s="7"/>
      <c r="DH167" s="2"/>
      <c r="DI167" s="15"/>
      <c r="DJ167" s="2"/>
      <c r="DK167" s="2"/>
      <c r="DL167" s="7"/>
      <c r="DM167" s="2"/>
      <c r="DN167" s="15"/>
      <c r="DO167" s="2"/>
      <c r="DP167" s="2"/>
      <c r="DQ167" s="7"/>
      <c r="DR167" s="2"/>
      <c r="DS167" s="15"/>
      <c r="DT167" s="2"/>
      <c r="DU167" s="2"/>
      <c r="DV167" s="7"/>
      <c r="DW167" s="2"/>
      <c r="DX167" s="15"/>
      <c r="DY167" s="2"/>
      <c r="DZ167" s="2"/>
      <c r="EA167" s="7"/>
      <c r="EB167" s="2"/>
      <c r="EC167" s="15"/>
      <c r="ED167" s="2"/>
      <c r="EE167" s="2"/>
      <c r="EF167" s="7"/>
      <c r="EG167" s="2"/>
      <c r="EH167" s="15"/>
      <c r="EI167" s="2"/>
      <c r="EJ167" s="2"/>
      <c r="EK167" s="7"/>
      <c r="EL167" s="2"/>
      <c r="EM167" s="15"/>
      <c r="EN167" s="2"/>
      <c r="EO167" s="2"/>
      <c r="EP167" s="7"/>
      <c r="EQ167" s="2"/>
      <c r="ER167" s="15"/>
      <c r="ES167" s="2"/>
      <c r="ET167" s="2"/>
      <c r="EU167" s="7"/>
      <c r="EV167" s="2"/>
      <c r="EW167" s="15"/>
      <c r="EX167" s="2"/>
      <c r="EY167" s="2"/>
      <c r="EZ167" s="7"/>
      <c r="FA167" s="2"/>
      <c r="FB167" s="15"/>
      <c r="FC167" s="2"/>
      <c r="FD167" s="2"/>
      <c r="FE167" s="7"/>
      <c r="FF167" s="2"/>
      <c r="FG167" s="15"/>
      <c r="FH167" s="2"/>
      <c r="FI167" s="2"/>
      <c r="FJ167" s="7"/>
      <c r="FK167" s="2"/>
      <c r="FL167" s="15"/>
      <c r="FM167" s="2"/>
      <c r="FN167" s="2"/>
      <c r="FO167" s="7"/>
      <c r="FP167" s="2"/>
      <c r="FQ167" s="15"/>
      <c r="FR167" s="2"/>
      <c r="FS167" s="2"/>
      <c r="FT167" s="7"/>
      <c r="FU167" s="2"/>
      <c r="FV167" s="15"/>
      <c r="FW167" s="2"/>
      <c r="FX167" s="2"/>
      <c r="FY167" s="7"/>
      <c r="FZ167" s="2"/>
      <c r="GA167" s="15"/>
      <c r="GB167" s="2"/>
      <c r="GC167" s="2"/>
      <c r="GD167" s="7"/>
      <c r="GE167" s="2"/>
      <c r="GF167" s="15"/>
      <c r="GG167" s="2"/>
      <c r="GH167" s="2"/>
      <c r="GI167" s="7"/>
      <c r="GJ167" s="2"/>
      <c r="GK167" s="15"/>
      <c r="GL167" s="2"/>
      <c r="GM167" s="2"/>
      <c r="GN167" s="7"/>
      <c r="GO167" s="2"/>
      <c r="GP167" s="15"/>
      <c r="GQ167" s="2"/>
      <c r="GR167" s="2"/>
      <c r="GS167" s="7"/>
      <c r="GT167" s="2"/>
      <c r="GU167" s="15"/>
      <c r="GV167" s="2"/>
      <c r="GW167" s="2"/>
      <c r="GX167" s="7"/>
      <c r="GY167" s="2"/>
      <c r="GZ167" s="15"/>
      <c r="HA167" s="2"/>
      <c r="HB167" s="2"/>
      <c r="HC167" s="7"/>
      <c r="HD167" s="2"/>
      <c r="HE167" s="15"/>
      <c r="HF167" s="2"/>
      <c r="HG167" s="2"/>
      <c r="HH167" s="7"/>
      <c r="HI167" s="2"/>
      <c r="HJ167" s="15"/>
      <c r="HK167" s="2"/>
      <c r="HL167" s="2"/>
      <c r="HM167" s="7"/>
      <c r="HN167" s="2"/>
      <c r="HO167" s="15"/>
      <c r="HP167" s="2"/>
      <c r="HQ167" s="2"/>
      <c r="HR167" s="7"/>
      <c r="HS167" s="2"/>
      <c r="HT167" s="15"/>
      <c r="HU167" s="2"/>
      <c r="HV167" s="2"/>
      <c r="HW167" s="7"/>
      <c r="HX167" s="2"/>
      <c r="HY167" s="15"/>
      <c r="HZ167" s="2"/>
      <c r="IA167" s="2"/>
      <c r="IB167" s="7"/>
      <c r="IC167" s="2"/>
      <c r="ID167" s="15"/>
      <c r="IE167" s="2"/>
      <c r="IF167" s="2"/>
      <c r="IG167" s="7"/>
      <c r="IH167" s="2"/>
      <c r="II167" s="15"/>
      <c r="IJ167" s="2"/>
      <c r="IK167" s="2"/>
      <c r="IL167" s="7"/>
      <c r="IM167" s="2"/>
      <c r="IN167" s="15"/>
      <c r="IO167" s="2"/>
      <c r="IP167" s="2"/>
      <c r="IQ167" s="7"/>
      <c r="IR167" s="2"/>
      <c r="IS167" s="15"/>
      <c r="IT167" s="2"/>
      <c r="IU167" s="2"/>
      <c r="IV167" s="7"/>
    </row>
    <row r="168" spans="1:256" s="16" customFormat="1" ht="20.100000000000001" customHeight="1">
      <c r="A168" s="5">
        <v>166</v>
      </c>
      <c r="B168" s="3" t="s">
        <v>215</v>
      </c>
      <c r="C168" s="14" t="s">
        <v>334</v>
      </c>
      <c r="D168" s="3" t="s">
        <v>319</v>
      </c>
      <c r="E168" s="3" t="s">
        <v>339</v>
      </c>
      <c r="F168" s="7"/>
      <c r="G168" s="2"/>
      <c r="H168" s="15"/>
      <c r="I168" s="2"/>
      <c r="J168" s="2"/>
      <c r="K168" s="7"/>
      <c r="L168" s="2"/>
      <c r="M168" s="15"/>
      <c r="N168" s="2"/>
      <c r="O168" s="2"/>
      <c r="P168" s="7"/>
      <c r="Q168" s="2"/>
      <c r="R168" s="15"/>
      <c r="S168" s="2"/>
      <c r="T168" s="2"/>
      <c r="U168" s="7"/>
      <c r="V168" s="2"/>
      <c r="W168" s="15"/>
      <c r="X168" s="2"/>
      <c r="Y168" s="2"/>
      <c r="Z168" s="7"/>
      <c r="AA168" s="2"/>
      <c r="AB168" s="15"/>
      <c r="AC168" s="2"/>
      <c r="AD168" s="2"/>
      <c r="AE168" s="7"/>
      <c r="AF168" s="2"/>
      <c r="AG168" s="15"/>
      <c r="AH168" s="2"/>
      <c r="AI168" s="2"/>
      <c r="AJ168" s="7"/>
      <c r="AK168" s="2"/>
      <c r="AL168" s="15"/>
      <c r="AM168" s="2"/>
      <c r="AN168" s="2"/>
      <c r="AO168" s="7"/>
      <c r="AP168" s="2"/>
      <c r="AQ168" s="15"/>
      <c r="AR168" s="2"/>
      <c r="AS168" s="2"/>
      <c r="AT168" s="7"/>
      <c r="AU168" s="2"/>
      <c r="AV168" s="15"/>
      <c r="AW168" s="2"/>
      <c r="AX168" s="2"/>
      <c r="AY168" s="7"/>
      <c r="AZ168" s="2"/>
      <c r="BA168" s="15"/>
      <c r="BB168" s="2"/>
      <c r="BC168" s="2"/>
      <c r="BD168" s="7"/>
      <c r="BE168" s="2"/>
      <c r="BF168" s="15"/>
      <c r="BG168" s="2"/>
      <c r="BH168" s="2"/>
      <c r="BI168" s="7"/>
      <c r="BJ168" s="2"/>
      <c r="BK168" s="15"/>
      <c r="BL168" s="2"/>
      <c r="BM168" s="2"/>
      <c r="BN168" s="7"/>
      <c r="BO168" s="2"/>
      <c r="BP168" s="15"/>
      <c r="BQ168" s="2"/>
      <c r="BR168" s="2"/>
      <c r="BS168" s="7"/>
      <c r="BT168" s="2"/>
      <c r="BU168" s="15"/>
      <c r="BV168" s="2"/>
      <c r="BW168" s="2"/>
      <c r="BX168" s="7"/>
      <c r="BY168" s="2"/>
      <c r="BZ168" s="15"/>
      <c r="CA168" s="2"/>
      <c r="CB168" s="2"/>
      <c r="CC168" s="7"/>
      <c r="CD168" s="2"/>
      <c r="CE168" s="15"/>
      <c r="CF168" s="2"/>
      <c r="CG168" s="2"/>
      <c r="CH168" s="7"/>
      <c r="CI168" s="2"/>
      <c r="CJ168" s="15"/>
      <c r="CK168" s="2"/>
      <c r="CL168" s="2"/>
      <c r="CM168" s="7"/>
      <c r="CN168" s="2"/>
      <c r="CO168" s="15"/>
      <c r="CP168" s="2"/>
      <c r="CQ168" s="2"/>
      <c r="CR168" s="7"/>
      <c r="CS168" s="2"/>
      <c r="CT168" s="15"/>
      <c r="CU168" s="2"/>
      <c r="CV168" s="2"/>
      <c r="CW168" s="7"/>
      <c r="CX168" s="2"/>
      <c r="CY168" s="15"/>
      <c r="CZ168" s="2"/>
      <c r="DA168" s="2"/>
      <c r="DB168" s="7"/>
      <c r="DC168" s="2"/>
      <c r="DD168" s="15"/>
      <c r="DE168" s="2"/>
      <c r="DF168" s="2"/>
      <c r="DG168" s="7"/>
      <c r="DH168" s="2"/>
      <c r="DI168" s="15"/>
      <c r="DJ168" s="2"/>
      <c r="DK168" s="2"/>
      <c r="DL168" s="7"/>
      <c r="DM168" s="2"/>
      <c r="DN168" s="15"/>
      <c r="DO168" s="2"/>
      <c r="DP168" s="2"/>
      <c r="DQ168" s="7"/>
      <c r="DR168" s="2"/>
      <c r="DS168" s="15"/>
      <c r="DT168" s="2"/>
      <c r="DU168" s="2"/>
      <c r="DV168" s="7"/>
      <c r="DW168" s="2"/>
      <c r="DX168" s="15"/>
      <c r="DY168" s="2"/>
      <c r="DZ168" s="2"/>
      <c r="EA168" s="7"/>
      <c r="EB168" s="2"/>
      <c r="EC168" s="15"/>
      <c r="ED168" s="2"/>
      <c r="EE168" s="2"/>
      <c r="EF168" s="7"/>
      <c r="EG168" s="2"/>
      <c r="EH168" s="15"/>
      <c r="EI168" s="2"/>
      <c r="EJ168" s="2"/>
      <c r="EK168" s="7"/>
      <c r="EL168" s="2"/>
      <c r="EM168" s="15"/>
      <c r="EN168" s="2"/>
      <c r="EO168" s="2"/>
      <c r="EP168" s="7"/>
      <c r="EQ168" s="2"/>
      <c r="ER168" s="15"/>
      <c r="ES168" s="2"/>
      <c r="ET168" s="2"/>
      <c r="EU168" s="7"/>
      <c r="EV168" s="2"/>
      <c r="EW168" s="15"/>
      <c r="EX168" s="2"/>
      <c r="EY168" s="2"/>
      <c r="EZ168" s="7"/>
      <c r="FA168" s="2"/>
      <c r="FB168" s="15"/>
      <c r="FC168" s="2"/>
      <c r="FD168" s="2"/>
      <c r="FE168" s="7"/>
      <c r="FF168" s="2"/>
      <c r="FG168" s="15"/>
      <c r="FH168" s="2"/>
      <c r="FI168" s="2"/>
      <c r="FJ168" s="7"/>
      <c r="FK168" s="2"/>
      <c r="FL168" s="15"/>
      <c r="FM168" s="2"/>
      <c r="FN168" s="2"/>
      <c r="FO168" s="7"/>
      <c r="FP168" s="2"/>
      <c r="FQ168" s="15"/>
      <c r="FR168" s="2"/>
      <c r="FS168" s="2"/>
      <c r="FT168" s="7"/>
      <c r="FU168" s="2"/>
      <c r="FV168" s="15"/>
      <c r="FW168" s="2"/>
      <c r="FX168" s="2"/>
      <c r="FY168" s="7"/>
      <c r="FZ168" s="2"/>
      <c r="GA168" s="15"/>
      <c r="GB168" s="2"/>
      <c r="GC168" s="2"/>
      <c r="GD168" s="7"/>
      <c r="GE168" s="2"/>
      <c r="GF168" s="15"/>
      <c r="GG168" s="2"/>
      <c r="GH168" s="2"/>
      <c r="GI168" s="7"/>
      <c r="GJ168" s="2"/>
      <c r="GK168" s="15"/>
      <c r="GL168" s="2"/>
      <c r="GM168" s="2"/>
      <c r="GN168" s="7"/>
      <c r="GO168" s="2"/>
      <c r="GP168" s="15"/>
      <c r="GQ168" s="2"/>
      <c r="GR168" s="2"/>
      <c r="GS168" s="7"/>
      <c r="GT168" s="2"/>
      <c r="GU168" s="15"/>
      <c r="GV168" s="2"/>
      <c r="GW168" s="2"/>
      <c r="GX168" s="7"/>
      <c r="GY168" s="2"/>
      <c r="GZ168" s="15"/>
      <c r="HA168" s="2"/>
      <c r="HB168" s="2"/>
      <c r="HC168" s="7"/>
      <c r="HD168" s="2"/>
      <c r="HE168" s="15"/>
      <c r="HF168" s="2"/>
      <c r="HG168" s="2"/>
      <c r="HH168" s="7"/>
      <c r="HI168" s="2"/>
      <c r="HJ168" s="15"/>
      <c r="HK168" s="2"/>
      <c r="HL168" s="2"/>
      <c r="HM168" s="7"/>
      <c r="HN168" s="2"/>
      <c r="HO168" s="15"/>
      <c r="HP168" s="2"/>
      <c r="HQ168" s="2"/>
      <c r="HR168" s="7"/>
      <c r="HS168" s="2"/>
      <c r="HT168" s="15"/>
      <c r="HU168" s="2"/>
      <c r="HV168" s="2"/>
      <c r="HW168" s="7"/>
      <c r="HX168" s="2"/>
      <c r="HY168" s="15"/>
      <c r="HZ168" s="2"/>
      <c r="IA168" s="2"/>
      <c r="IB168" s="7"/>
      <c r="IC168" s="2"/>
      <c r="ID168" s="15"/>
      <c r="IE168" s="2"/>
      <c r="IF168" s="2"/>
      <c r="IG168" s="7"/>
      <c r="IH168" s="2"/>
      <c r="II168" s="15"/>
      <c r="IJ168" s="2"/>
      <c r="IK168" s="2"/>
      <c r="IL168" s="7"/>
      <c r="IM168" s="2"/>
      <c r="IN168" s="15"/>
      <c r="IO168" s="2"/>
      <c r="IP168" s="2"/>
      <c r="IQ168" s="7"/>
      <c r="IR168" s="2"/>
      <c r="IS168" s="15"/>
      <c r="IT168" s="2"/>
      <c r="IU168" s="2"/>
      <c r="IV168" s="7"/>
    </row>
    <row r="169" spans="1:256" s="16" customFormat="1" ht="19.5" customHeight="1">
      <c r="A169" s="5">
        <v>167</v>
      </c>
      <c r="B169" s="3" t="s">
        <v>216</v>
      </c>
      <c r="C169" s="14" t="s">
        <v>334</v>
      </c>
      <c r="D169" s="3" t="s">
        <v>320</v>
      </c>
      <c r="E169" s="3" t="s">
        <v>337</v>
      </c>
      <c r="F169" s="7"/>
      <c r="G169" s="2"/>
      <c r="H169" s="15"/>
      <c r="I169" s="2"/>
      <c r="J169" s="2"/>
      <c r="K169" s="7"/>
      <c r="L169" s="2"/>
      <c r="M169" s="15"/>
      <c r="N169" s="2"/>
      <c r="O169" s="2"/>
      <c r="P169" s="7"/>
      <c r="Q169" s="2"/>
      <c r="R169" s="15"/>
      <c r="S169" s="2"/>
      <c r="T169" s="2"/>
      <c r="U169" s="7"/>
      <c r="V169" s="2"/>
      <c r="W169" s="15"/>
      <c r="X169" s="2"/>
      <c r="Y169" s="2"/>
      <c r="Z169" s="7"/>
      <c r="AA169" s="2"/>
      <c r="AB169" s="15"/>
      <c r="AC169" s="2"/>
      <c r="AD169" s="2"/>
      <c r="AE169" s="7"/>
      <c r="AF169" s="2"/>
      <c r="AG169" s="15"/>
      <c r="AH169" s="2"/>
      <c r="AI169" s="2"/>
      <c r="AJ169" s="7"/>
      <c r="AK169" s="2"/>
      <c r="AL169" s="15"/>
      <c r="AM169" s="2"/>
      <c r="AN169" s="2"/>
      <c r="AO169" s="7"/>
      <c r="AP169" s="2"/>
      <c r="AQ169" s="15"/>
      <c r="AR169" s="2"/>
      <c r="AS169" s="2"/>
      <c r="AT169" s="7"/>
      <c r="AU169" s="2"/>
      <c r="AV169" s="15"/>
      <c r="AW169" s="2"/>
      <c r="AX169" s="2"/>
      <c r="AY169" s="7"/>
      <c r="AZ169" s="2"/>
      <c r="BA169" s="15"/>
      <c r="BB169" s="2"/>
      <c r="BC169" s="2"/>
      <c r="BD169" s="7"/>
      <c r="BE169" s="2"/>
      <c r="BF169" s="15"/>
      <c r="BG169" s="2"/>
      <c r="BH169" s="2"/>
      <c r="BI169" s="7"/>
      <c r="BJ169" s="2"/>
      <c r="BK169" s="15"/>
      <c r="BL169" s="2"/>
      <c r="BM169" s="2"/>
      <c r="BN169" s="7"/>
      <c r="BO169" s="2"/>
      <c r="BP169" s="15"/>
      <c r="BQ169" s="2"/>
      <c r="BR169" s="2"/>
      <c r="BS169" s="7"/>
      <c r="BT169" s="2"/>
      <c r="BU169" s="15"/>
      <c r="BV169" s="2"/>
      <c r="BW169" s="2"/>
      <c r="BX169" s="7"/>
      <c r="BY169" s="2"/>
      <c r="BZ169" s="15"/>
      <c r="CA169" s="2"/>
      <c r="CB169" s="2"/>
      <c r="CC169" s="7"/>
      <c r="CD169" s="2"/>
      <c r="CE169" s="15"/>
      <c r="CF169" s="2"/>
      <c r="CG169" s="2"/>
      <c r="CH169" s="7"/>
      <c r="CI169" s="2"/>
      <c r="CJ169" s="15"/>
      <c r="CK169" s="2"/>
      <c r="CL169" s="2"/>
      <c r="CM169" s="7"/>
      <c r="CN169" s="2"/>
      <c r="CO169" s="15"/>
      <c r="CP169" s="2"/>
      <c r="CQ169" s="2"/>
      <c r="CR169" s="7"/>
      <c r="CS169" s="2"/>
      <c r="CT169" s="15"/>
      <c r="CU169" s="2"/>
      <c r="CV169" s="2"/>
      <c r="CW169" s="7"/>
      <c r="CX169" s="2"/>
      <c r="CY169" s="15"/>
      <c r="CZ169" s="2"/>
      <c r="DA169" s="2"/>
      <c r="DB169" s="7"/>
      <c r="DC169" s="2"/>
      <c r="DD169" s="15"/>
      <c r="DE169" s="2"/>
      <c r="DF169" s="2"/>
      <c r="DG169" s="7"/>
      <c r="DH169" s="2"/>
      <c r="DI169" s="15"/>
      <c r="DJ169" s="2"/>
      <c r="DK169" s="2"/>
      <c r="DL169" s="7"/>
      <c r="DM169" s="2"/>
      <c r="DN169" s="15"/>
      <c r="DO169" s="2"/>
      <c r="DP169" s="2"/>
      <c r="DQ169" s="7"/>
      <c r="DR169" s="2"/>
      <c r="DS169" s="15"/>
      <c r="DT169" s="2"/>
      <c r="DU169" s="2"/>
      <c r="DV169" s="7"/>
      <c r="DW169" s="2"/>
      <c r="DX169" s="15"/>
      <c r="DY169" s="2"/>
      <c r="DZ169" s="2"/>
      <c r="EA169" s="7"/>
      <c r="EB169" s="2"/>
      <c r="EC169" s="15"/>
      <c r="ED169" s="2"/>
      <c r="EE169" s="2"/>
      <c r="EF169" s="7"/>
      <c r="EG169" s="2"/>
      <c r="EH169" s="15"/>
      <c r="EI169" s="2"/>
      <c r="EJ169" s="2"/>
      <c r="EK169" s="7"/>
      <c r="EL169" s="2"/>
      <c r="EM169" s="15"/>
      <c r="EN169" s="2"/>
      <c r="EO169" s="2"/>
      <c r="EP169" s="7"/>
      <c r="EQ169" s="2"/>
      <c r="ER169" s="15"/>
      <c r="ES169" s="2"/>
      <c r="ET169" s="2"/>
      <c r="EU169" s="7"/>
      <c r="EV169" s="2"/>
      <c r="EW169" s="15"/>
      <c r="EX169" s="2"/>
      <c r="EY169" s="2"/>
      <c r="EZ169" s="7"/>
      <c r="FA169" s="2"/>
      <c r="FB169" s="15"/>
      <c r="FC169" s="2"/>
      <c r="FD169" s="2"/>
      <c r="FE169" s="7"/>
      <c r="FF169" s="2"/>
      <c r="FG169" s="15"/>
      <c r="FH169" s="2"/>
      <c r="FI169" s="2"/>
      <c r="FJ169" s="7"/>
      <c r="FK169" s="2"/>
      <c r="FL169" s="15"/>
      <c r="FM169" s="2"/>
      <c r="FN169" s="2"/>
      <c r="FO169" s="7"/>
      <c r="FP169" s="2"/>
      <c r="FQ169" s="15"/>
      <c r="FR169" s="2"/>
      <c r="FS169" s="2"/>
      <c r="FT169" s="7"/>
      <c r="FU169" s="2"/>
      <c r="FV169" s="15"/>
      <c r="FW169" s="2"/>
      <c r="FX169" s="2"/>
      <c r="FY169" s="7"/>
      <c r="FZ169" s="2"/>
      <c r="GA169" s="15"/>
      <c r="GB169" s="2"/>
      <c r="GC169" s="2"/>
      <c r="GD169" s="7"/>
      <c r="GE169" s="2"/>
      <c r="GF169" s="15"/>
      <c r="GG169" s="2"/>
      <c r="GH169" s="2"/>
      <c r="GI169" s="7"/>
      <c r="GJ169" s="2"/>
      <c r="GK169" s="15"/>
      <c r="GL169" s="2"/>
      <c r="GM169" s="2"/>
      <c r="GN169" s="7"/>
      <c r="GO169" s="2"/>
      <c r="GP169" s="15"/>
      <c r="GQ169" s="2"/>
      <c r="GR169" s="2"/>
      <c r="GS169" s="7"/>
      <c r="GT169" s="2"/>
      <c r="GU169" s="15"/>
      <c r="GV169" s="2"/>
      <c r="GW169" s="2"/>
      <c r="GX169" s="7"/>
      <c r="GY169" s="2"/>
      <c r="GZ169" s="15"/>
      <c r="HA169" s="2"/>
      <c r="HB169" s="2"/>
      <c r="HC169" s="7"/>
      <c r="HD169" s="2"/>
      <c r="HE169" s="15"/>
      <c r="HF169" s="2"/>
      <c r="HG169" s="2"/>
      <c r="HH169" s="7"/>
      <c r="HI169" s="2"/>
      <c r="HJ169" s="15"/>
      <c r="HK169" s="2"/>
      <c r="HL169" s="2"/>
      <c r="HM169" s="7"/>
      <c r="HN169" s="2"/>
      <c r="HO169" s="15"/>
      <c r="HP169" s="2"/>
      <c r="HQ169" s="2"/>
      <c r="HR169" s="7"/>
      <c r="HS169" s="2"/>
      <c r="HT169" s="15"/>
      <c r="HU169" s="2"/>
      <c r="HV169" s="2"/>
      <c r="HW169" s="7"/>
      <c r="HX169" s="2"/>
      <c r="HY169" s="15"/>
      <c r="HZ169" s="2"/>
      <c r="IA169" s="2"/>
      <c r="IB169" s="7"/>
      <c r="IC169" s="2"/>
      <c r="ID169" s="15"/>
      <c r="IE169" s="2"/>
      <c r="IF169" s="2"/>
      <c r="IG169" s="7"/>
      <c r="IH169" s="2"/>
      <c r="II169" s="15"/>
      <c r="IJ169" s="2"/>
      <c r="IK169" s="2"/>
      <c r="IL169" s="7"/>
      <c r="IM169" s="2"/>
      <c r="IN169" s="15"/>
      <c r="IO169" s="2"/>
      <c r="IP169" s="2"/>
      <c r="IQ169" s="7"/>
      <c r="IR169" s="2"/>
      <c r="IS169" s="15"/>
      <c r="IT169" s="2"/>
      <c r="IU169" s="2"/>
      <c r="IV169" s="7"/>
    </row>
    <row r="170" spans="1:256" s="16" customFormat="1" ht="20.100000000000001" customHeight="1">
      <c r="A170" s="5">
        <v>168</v>
      </c>
      <c r="B170" s="3" t="s">
        <v>217</v>
      </c>
      <c r="C170" s="14" t="s">
        <v>334</v>
      </c>
      <c r="D170" s="3" t="s">
        <v>321</v>
      </c>
      <c r="E170" s="3" t="s">
        <v>337</v>
      </c>
      <c r="F170" s="7"/>
      <c r="G170" s="2"/>
      <c r="H170" s="15"/>
      <c r="I170" s="2"/>
      <c r="J170" s="2"/>
      <c r="K170" s="7"/>
      <c r="L170" s="2"/>
      <c r="M170" s="15"/>
      <c r="N170" s="2"/>
      <c r="O170" s="2"/>
      <c r="P170" s="7"/>
      <c r="Q170" s="2"/>
      <c r="R170" s="15"/>
      <c r="S170" s="2"/>
      <c r="T170" s="2"/>
      <c r="U170" s="7"/>
      <c r="V170" s="2"/>
      <c r="W170" s="15"/>
      <c r="X170" s="2"/>
      <c r="Y170" s="2"/>
      <c r="Z170" s="7"/>
      <c r="AA170" s="2"/>
      <c r="AB170" s="15"/>
      <c r="AC170" s="2"/>
      <c r="AD170" s="2"/>
      <c r="AE170" s="7"/>
      <c r="AF170" s="2"/>
      <c r="AG170" s="15"/>
      <c r="AH170" s="2"/>
      <c r="AI170" s="2"/>
      <c r="AJ170" s="7"/>
      <c r="AK170" s="2"/>
      <c r="AL170" s="15"/>
      <c r="AM170" s="2"/>
      <c r="AN170" s="2"/>
      <c r="AO170" s="7"/>
      <c r="AP170" s="2"/>
      <c r="AQ170" s="15"/>
      <c r="AR170" s="2"/>
      <c r="AS170" s="2"/>
      <c r="AT170" s="7"/>
      <c r="AU170" s="2"/>
      <c r="AV170" s="15"/>
      <c r="AW170" s="2"/>
      <c r="AX170" s="2"/>
      <c r="AY170" s="7"/>
      <c r="AZ170" s="2"/>
      <c r="BA170" s="15"/>
      <c r="BB170" s="2"/>
      <c r="BC170" s="2"/>
      <c r="BD170" s="7"/>
      <c r="BE170" s="2"/>
      <c r="BF170" s="15"/>
      <c r="BG170" s="2"/>
      <c r="BH170" s="2"/>
      <c r="BI170" s="7"/>
      <c r="BJ170" s="2"/>
      <c r="BK170" s="15"/>
      <c r="BL170" s="2"/>
      <c r="BM170" s="2"/>
      <c r="BN170" s="7"/>
      <c r="BO170" s="2"/>
      <c r="BP170" s="15"/>
      <c r="BQ170" s="2"/>
      <c r="BR170" s="2"/>
      <c r="BS170" s="7"/>
      <c r="BT170" s="2"/>
      <c r="BU170" s="15"/>
      <c r="BV170" s="2"/>
      <c r="BW170" s="2"/>
      <c r="BX170" s="7"/>
      <c r="BY170" s="2"/>
      <c r="BZ170" s="15"/>
      <c r="CA170" s="2"/>
      <c r="CB170" s="2"/>
      <c r="CC170" s="7"/>
      <c r="CD170" s="2"/>
      <c r="CE170" s="15"/>
      <c r="CF170" s="2"/>
      <c r="CG170" s="2"/>
      <c r="CH170" s="7"/>
      <c r="CI170" s="2"/>
      <c r="CJ170" s="15"/>
      <c r="CK170" s="2"/>
      <c r="CL170" s="2"/>
      <c r="CM170" s="7"/>
      <c r="CN170" s="2"/>
      <c r="CO170" s="15"/>
      <c r="CP170" s="2"/>
      <c r="CQ170" s="2"/>
      <c r="CR170" s="7"/>
      <c r="CS170" s="2"/>
      <c r="CT170" s="15"/>
      <c r="CU170" s="2"/>
      <c r="CV170" s="2"/>
      <c r="CW170" s="7"/>
      <c r="CX170" s="2"/>
      <c r="CY170" s="15"/>
      <c r="CZ170" s="2"/>
      <c r="DA170" s="2"/>
      <c r="DB170" s="7"/>
      <c r="DC170" s="2"/>
      <c r="DD170" s="15"/>
      <c r="DE170" s="2"/>
      <c r="DF170" s="2"/>
      <c r="DG170" s="7"/>
      <c r="DH170" s="2"/>
      <c r="DI170" s="15"/>
      <c r="DJ170" s="2"/>
      <c r="DK170" s="2"/>
      <c r="DL170" s="7"/>
      <c r="DM170" s="2"/>
      <c r="DN170" s="15"/>
      <c r="DO170" s="2"/>
      <c r="DP170" s="2"/>
      <c r="DQ170" s="7"/>
      <c r="DR170" s="2"/>
      <c r="DS170" s="15"/>
      <c r="DT170" s="2"/>
      <c r="DU170" s="2"/>
      <c r="DV170" s="7"/>
      <c r="DW170" s="2"/>
      <c r="DX170" s="15"/>
      <c r="DY170" s="2"/>
      <c r="DZ170" s="2"/>
      <c r="EA170" s="7"/>
      <c r="EB170" s="2"/>
      <c r="EC170" s="15"/>
      <c r="ED170" s="2"/>
      <c r="EE170" s="2"/>
      <c r="EF170" s="7"/>
      <c r="EG170" s="2"/>
      <c r="EH170" s="15"/>
      <c r="EI170" s="2"/>
      <c r="EJ170" s="2"/>
      <c r="EK170" s="7"/>
      <c r="EL170" s="2"/>
      <c r="EM170" s="15"/>
      <c r="EN170" s="2"/>
      <c r="EO170" s="2"/>
      <c r="EP170" s="7"/>
      <c r="EQ170" s="2"/>
      <c r="ER170" s="15"/>
      <c r="ES170" s="2"/>
      <c r="ET170" s="2"/>
      <c r="EU170" s="7"/>
      <c r="EV170" s="2"/>
      <c r="EW170" s="15"/>
      <c r="EX170" s="2"/>
      <c r="EY170" s="2"/>
      <c r="EZ170" s="7"/>
      <c r="FA170" s="2"/>
      <c r="FB170" s="15"/>
      <c r="FC170" s="2"/>
      <c r="FD170" s="2"/>
      <c r="FE170" s="7"/>
      <c r="FF170" s="2"/>
      <c r="FG170" s="15"/>
      <c r="FH170" s="2"/>
      <c r="FI170" s="2"/>
      <c r="FJ170" s="7"/>
      <c r="FK170" s="2"/>
      <c r="FL170" s="15"/>
      <c r="FM170" s="2"/>
      <c r="FN170" s="2"/>
      <c r="FO170" s="7"/>
      <c r="FP170" s="2"/>
      <c r="FQ170" s="15"/>
      <c r="FR170" s="2"/>
      <c r="FS170" s="2"/>
      <c r="FT170" s="7"/>
      <c r="FU170" s="2"/>
      <c r="FV170" s="15"/>
      <c r="FW170" s="2"/>
      <c r="FX170" s="2"/>
      <c r="FY170" s="7"/>
      <c r="FZ170" s="2"/>
      <c r="GA170" s="15"/>
      <c r="GB170" s="2"/>
      <c r="GC170" s="2"/>
      <c r="GD170" s="7"/>
      <c r="GE170" s="2"/>
      <c r="GF170" s="15"/>
      <c r="GG170" s="2"/>
      <c r="GH170" s="2"/>
      <c r="GI170" s="7"/>
      <c r="GJ170" s="2"/>
      <c r="GK170" s="15"/>
      <c r="GL170" s="2"/>
      <c r="GM170" s="2"/>
      <c r="GN170" s="7"/>
      <c r="GO170" s="2"/>
      <c r="GP170" s="15"/>
      <c r="GQ170" s="2"/>
      <c r="GR170" s="2"/>
      <c r="GS170" s="7"/>
      <c r="GT170" s="2"/>
      <c r="GU170" s="15"/>
      <c r="GV170" s="2"/>
      <c r="GW170" s="2"/>
      <c r="GX170" s="7"/>
      <c r="GY170" s="2"/>
      <c r="GZ170" s="15"/>
      <c r="HA170" s="2"/>
      <c r="HB170" s="2"/>
      <c r="HC170" s="7"/>
      <c r="HD170" s="2"/>
      <c r="HE170" s="15"/>
      <c r="HF170" s="2"/>
      <c r="HG170" s="2"/>
      <c r="HH170" s="7"/>
      <c r="HI170" s="2"/>
      <c r="HJ170" s="15"/>
      <c r="HK170" s="2"/>
      <c r="HL170" s="2"/>
      <c r="HM170" s="7"/>
      <c r="HN170" s="2"/>
      <c r="HO170" s="15"/>
      <c r="HP170" s="2"/>
      <c r="HQ170" s="2"/>
      <c r="HR170" s="7"/>
      <c r="HS170" s="2"/>
      <c r="HT170" s="15"/>
      <c r="HU170" s="2"/>
      <c r="HV170" s="2"/>
      <c r="HW170" s="7"/>
      <c r="HX170" s="2"/>
      <c r="HY170" s="15"/>
      <c r="HZ170" s="2"/>
      <c r="IA170" s="2"/>
      <c r="IB170" s="7"/>
      <c r="IC170" s="2"/>
      <c r="ID170" s="15"/>
      <c r="IE170" s="2"/>
      <c r="IF170" s="2"/>
      <c r="IG170" s="7"/>
      <c r="IH170" s="2"/>
      <c r="II170" s="15"/>
      <c r="IJ170" s="2"/>
      <c r="IK170" s="2"/>
      <c r="IL170" s="7"/>
      <c r="IM170" s="2"/>
      <c r="IN170" s="15"/>
      <c r="IO170" s="2"/>
      <c r="IP170" s="2"/>
      <c r="IQ170" s="7"/>
      <c r="IR170" s="2"/>
      <c r="IS170" s="15"/>
      <c r="IT170" s="2"/>
      <c r="IU170" s="2"/>
      <c r="IV170" s="7"/>
    </row>
    <row r="171" spans="1:256" s="16" customFormat="1" ht="20.100000000000001" customHeight="1">
      <c r="A171" s="5">
        <v>169</v>
      </c>
      <c r="B171" s="3" t="s">
        <v>218</v>
      </c>
      <c r="C171" s="14" t="s">
        <v>334</v>
      </c>
      <c r="D171" s="3" t="s">
        <v>284</v>
      </c>
      <c r="E171" s="3" t="s">
        <v>337</v>
      </c>
      <c r="F171" s="7"/>
      <c r="G171" s="2"/>
      <c r="H171" s="15"/>
      <c r="I171" s="2"/>
      <c r="J171" s="2"/>
      <c r="K171" s="7"/>
      <c r="L171" s="2"/>
      <c r="M171" s="15"/>
      <c r="N171" s="2"/>
      <c r="O171" s="2"/>
      <c r="P171" s="7"/>
      <c r="Q171" s="2"/>
      <c r="R171" s="15"/>
      <c r="S171" s="2"/>
      <c r="T171" s="2"/>
      <c r="U171" s="7"/>
      <c r="V171" s="2"/>
      <c r="W171" s="15"/>
      <c r="X171" s="2"/>
      <c r="Y171" s="2"/>
      <c r="Z171" s="7"/>
      <c r="AA171" s="2"/>
      <c r="AB171" s="15"/>
      <c r="AC171" s="2"/>
      <c r="AD171" s="2"/>
      <c r="AE171" s="7"/>
      <c r="AF171" s="2"/>
      <c r="AG171" s="15"/>
      <c r="AH171" s="2"/>
      <c r="AI171" s="2"/>
      <c r="AJ171" s="7"/>
      <c r="AK171" s="2"/>
      <c r="AL171" s="15"/>
      <c r="AM171" s="2"/>
      <c r="AN171" s="2"/>
      <c r="AO171" s="7"/>
      <c r="AP171" s="2"/>
      <c r="AQ171" s="15"/>
      <c r="AR171" s="2"/>
      <c r="AS171" s="2"/>
      <c r="AT171" s="7"/>
      <c r="AU171" s="2"/>
      <c r="AV171" s="15"/>
      <c r="AW171" s="2"/>
      <c r="AX171" s="2"/>
      <c r="AY171" s="7"/>
      <c r="AZ171" s="2"/>
      <c r="BA171" s="15"/>
      <c r="BB171" s="2"/>
      <c r="BC171" s="2"/>
      <c r="BD171" s="7"/>
      <c r="BE171" s="2"/>
      <c r="BF171" s="15"/>
      <c r="BG171" s="2"/>
      <c r="BH171" s="2"/>
      <c r="BI171" s="7"/>
      <c r="BJ171" s="2"/>
      <c r="BK171" s="15"/>
      <c r="BL171" s="2"/>
      <c r="BM171" s="2"/>
      <c r="BN171" s="7"/>
      <c r="BO171" s="2"/>
      <c r="BP171" s="15"/>
      <c r="BQ171" s="2"/>
      <c r="BR171" s="2"/>
      <c r="BS171" s="7"/>
      <c r="BT171" s="2"/>
      <c r="BU171" s="15"/>
      <c r="BV171" s="2"/>
      <c r="BW171" s="2"/>
      <c r="BX171" s="7"/>
      <c r="BY171" s="2"/>
      <c r="BZ171" s="15"/>
      <c r="CA171" s="2"/>
      <c r="CB171" s="2"/>
      <c r="CC171" s="7"/>
      <c r="CD171" s="2"/>
      <c r="CE171" s="15"/>
      <c r="CF171" s="2"/>
      <c r="CG171" s="2"/>
      <c r="CH171" s="7"/>
      <c r="CI171" s="2"/>
      <c r="CJ171" s="15"/>
      <c r="CK171" s="2"/>
      <c r="CL171" s="2"/>
      <c r="CM171" s="7"/>
      <c r="CN171" s="2"/>
      <c r="CO171" s="15"/>
      <c r="CP171" s="2"/>
      <c r="CQ171" s="2"/>
      <c r="CR171" s="7"/>
      <c r="CS171" s="2"/>
      <c r="CT171" s="15"/>
      <c r="CU171" s="2"/>
      <c r="CV171" s="2"/>
      <c r="CW171" s="7"/>
      <c r="CX171" s="2"/>
      <c r="CY171" s="15"/>
      <c r="CZ171" s="2"/>
      <c r="DA171" s="2"/>
      <c r="DB171" s="7"/>
      <c r="DC171" s="2"/>
      <c r="DD171" s="15"/>
      <c r="DE171" s="2"/>
      <c r="DF171" s="2"/>
      <c r="DG171" s="7"/>
      <c r="DH171" s="2"/>
      <c r="DI171" s="15"/>
      <c r="DJ171" s="2"/>
      <c r="DK171" s="2"/>
      <c r="DL171" s="7"/>
      <c r="DM171" s="2"/>
      <c r="DN171" s="15"/>
      <c r="DO171" s="2"/>
      <c r="DP171" s="2"/>
      <c r="DQ171" s="7"/>
      <c r="DR171" s="2"/>
      <c r="DS171" s="15"/>
      <c r="DT171" s="2"/>
      <c r="DU171" s="2"/>
      <c r="DV171" s="7"/>
      <c r="DW171" s="2"/>
      <c r="DX171" s="15"/>
      <c r="DY171" s="2"/>
      <c r="DZ171" s="2"/>
      <c r="EA171" s="7"/>
      <c r="EB171" s="2"/>
      <c r="EC171" s="15"/>
      <c r="ED171" s="2"/>
      <c r="EE171" s="2"/>
      <c r="EF171" s="7"/>
      <c r="EG171" s="2"/>
      <c r="EH171" s="15"/>
      <c r="EI171" s="2"/>
      <c r="EJ171" s="2"/>
      <c r="EK171" s="7"/>
      <c r="EL171" s="2"/>
      <c r="EM171" s="15"/>
      <c r="EN171" s="2"/>
      <c r="EO171" s="2"/>
      <c r="EP171" s="7"/>
      <c r="EQ171" s="2"/>
      <c r="ER171" s="15"/>
      <c r="ES171" s="2"/>
      <c r="ET171" s="2"/>
      <c r="EU171" s="7"/>
      <c r="EV171" s="2"/>
      <c r="EW171" s="15"/>
      <c r="EX171" s="2"/>
      <c r="EY171" s="2"/>
      <c r="EZ171" s="7"/>
      <c r="FA171" s="2"/>
      <c r="FB171" s="15"/>
      <c r="FC171" s="2"/>
      <c r="FD171" s="2"/>
      <c r="FE171" s="7"/>
      <c r="FF171" s="2"/>
      <c r="FG171" s="15"/>
      <c r="FH171" s="2"/>
      <c r="FI171" s="2"/>
      <c r="FJ171" s="7"/>
      <c r="FK171" s="2"/>
      <c r="FL171" s="15"/>
      <c r="FM171" s="2"/>
      <c r="FN171" s="2"/>
      <c r="FO171" s="7"/>
      <c r="FP171" s="2"/>
      <c r="FQ171" s="15"/>
      <c r="FR171" s="2"/>
      <c r="FS171" s="2"/>
      <c r="FT171" s="7"/>
      <c r="FU171" s="2"/>
      <c r="FV171" s="15"/>
      <c r="FW171" s="2"/>
      <c r="FX171" s="2"/>
      <c r="FY171" s="7"/>
      <c r="FZ171" s="2"/>
      <c r="GA171" s="15"/>
      <c r="GB171" s="2"/>
      <c r="GC171" s="2"/>
      <c r="GD171" s="7"/>
      <c r="GE171" s="2"/>
      <c r="GF171" s="15"/>
      <c r="GG171" s="2"/>
      <c r="GH171" s="2"/>
      <c r="GI171" s="7"/>
      <c r="GJ171" s="2"/>
      <c r="GK171" s="15"/>
      <c r="GL171" s="2"/>
      <c r="GM171" s="2"/>
      <c r="GN171" s="7"/>
      <c r="GO171" s="2"/>
      <c r="GP171" s="15"/>
      <c r="GQ171" s="2"/>
      <c r="GR171" s="2"/>
      <c r="GS171" s="7"/>
      <c r="GT171" s="2"/>
      <c r="GU171" s="15"/>
      <c r="GV171" s="2"/>
      <c r="GW171" s="2"/>
      <c r="GX171" s="7"/>
      <c r="GY171" s="2"/>
      <c r="GZ171" s="15"/>
      <c r="HA171" s="2"/>
      <c r="HB171" s="2"/>
      <c r="HC171" s="7"/>
      <c r="HD171" s="2"/>
      <c r="HE171" s="15"/>
      <c r="HF171" s="2"/>
      <c r="HG171" s="2"/>
      <c r="HH171" s="7"/>
      <c r="HI171" s="2"/>
      <c r="HJ171" s="15"/>
      <c r="HK171" s="2"/>
      <c r="HL171" s="2"/>
      <c r="HM171" s="7"/>
      <c r="HN171" s="2"/>
      <c r="HO171" s="15"/>
      <c r="HP171" s="2"/>
      <c r="HQ171" s="2"/>
      <c r="HR171" s="7"/>
      <c r="HS171" s="2"/>
      <c r="HT171" s="15"/>
      <c r="HU171" s="2"/>
      <c r="HV171" s="2"/>
      <c r="HW171" s="7"/>
      <c r="HX171" s="2"/>
      <c r="HY171" s="15"/>
      <c r="HZ171" s="2"/>
      <c r="IA171" s="2"/>
      <c r="IB171" s="7"/>
      <c r="IC171" s="2"/>
      <c r="ID171" s="15"/>
      <c r="IE171" s="2"/>
      <c r="IF171" s="2"/>
      <c r="IG171" s="7"/>
      <c r="IH171" s="2"/>
      <c r="II171" s="15"/>
      <c r="IJ171" s="2"/>
      <c r="IK171" s="2"/>
      <c r="IL171" s="7"/>
      <c r="IM171" s="2"/>
      <c r="IN171" s="15"/>
      <c r="IO171" s="2"/>
      <c r="IP171" s="2"/>
      <c r="IQ171" s="7"/>
      <c r="IR171" s="2"/>
      <c r="IS171" s="15"/>
      <c r="IT171" s="2"/>
      <c r="IU171" s="2"/>
      <c r="IV171" s="7"/>
    </row>
    <row r="172" spans="1:256" s="16" customFormat="1" ht="20.100000000000001" customHeight="1">
      <c r="A172" s="5">
        <v>170</v>
      </c>
      <c r="B172" s="3" t="s">
        <v>219</v>
      </c>
      <c r="C172" s="14" t="s">
        <v>334</v>
      </c>
      <c r="D172" s="3" t="s">
        <v>318</v>
      </c>
      <c r="E172" s="3" t="s">
        <v>339</v>
      </c>
      <c r="F172" s="7"/>
      <c r="G172" s="2"/>
      <c r="H172" s="15"/>
      <c r="I172" s="2"/>
      <c r="J172" s="2"/>
      <c r="K172" s="7"/>
      <c r="L172" s="2"/>
      <c r="M172" s="15"/>
      <c r="N172" s="2"/>
      <c r="O172" s="2"/>
      <c r="P172" s="7"/>
      <c r="Q172" s="2"/>
      <c r="R172" s="15"/>
      <c r="S172" s="2"/>
      <c r="T172" s="2"/>
      <c r="U172" s="7"/>
      <c r="V172" s="2"/>
      <c r="W172" s="15"/>
      <c r="X172" s="2"/>
      <c r="Y172" s="2"/>
      <c r="Z172" s="7"/>
      <c r="AA172" s="2"/>
      <c r="AB172" s="15"/>
      <c r="AC172" s="2"/>
      <c r="AD172" s="2"/>
      <c r="AE172" s="7"/>
      <c r="AF172" s="2"/>
      <c r="AG172" s="15"/>
      <c r="AH172" s="2"/>
      <c r="AI172" s="2"/>
      <c r="AJ172" s="7"/>
      <c r="AK172" s="2"/>
      <c r="AL172" s="15"/>
      <c r="AM172" s="2"/>
      <c r="AN172" s="2"/>
      <c r="AO172" s="7"/>
      <c r="AP172" s="2"/>
      <c r="AQ172" s="15"/>
      <c r="AR172" s="2"/>
      <c r="AS172" s="2"/>
      <c r="AT172" s="7"/>
      <c r="AU172" s="2"/>
      <c r="AV172" s="15"/>
      <c r="AW172" s="2"/>
      <c r="AX172" s="2"/>
      <c r="AY172" s="7"/>
      <c r="AZ172" s="2"/>
      <c r="BA172" s="15"/>
      <c r="BB172" s="2"/>
      <c r="BC172" s="2"/>
      <c r="BD172" s="7"/>
      <c r="BE172" s="2"/>
      <c r="BF172" s="15"/>
      <c r="BG172" s="2"/>
      <c r="BH172" s="2"/>
      <c r="BI172" s="7"/>
      <c r="BJ172" s="2"/>
      <c r="BK172" s="15"/>
      <c r="BL172" s="2"/>
      <c r="BM172" s="2"/>
      <c r="BN172" s="7"/>
      <c r="BO172" s="2"/>
      <c r="BP172" s="15"/>
      <c r="BQ172" s="2"/>
      <c r="BR172" s="2"/>
      <c r="BS172" s="7"/>
      <c r="BT172" s="2"/>
      <c r="BU172" s="15"/>
      <c r="BV172" s="2"/>
      <c r="BW172" s="2"/>
      <c r="BX172" s="7"/>
      <c r="BY172" s="2"/>
      <c r="BZ172" s="15"/>
      <c r="CA172" s="2"/>
      <c r="CB172" s="2"/>
      <c r="CC172" s="7"/>
      <c r="CD172" s="2"/>
      <c r="CE172" s="15"/>
      <c r="CF172" s="2"/>
      <c r="CG172" s="2"/>
      <c r="CH172" s="7"/>
      <c r="CI172" s="2"/>
      <c r="CJ172" s="15"/>
      <c r="CK172" s="2"/>
      <c r="CL172" s="2"/>
      <c r="CM172" s="7"/>
      <c r="CN172" s="2"/>
      <c r="CO172" s="15"/>
      <c r="CP172" s="2"/>
      <c r="CQ172" s="2"/>
      <c r="CR172" s="7"/>
      <c r="CS172" s="2"/>
      <c r="CT172" s="15"/>
      <c r="CU172" s="2"/>
      <c r="CV172" s="2"/>
      <c r="CW172" s="7"/>
      <c r="CX172" s="2"/>
      <c r="CY172" s="15"/>
      <c r="CZ172" s="2"/>
      <c r="DA172" s="2"/>
      <c r="DB172" s="7"/>
      <c r="DC172" s="2"/>
      <c r="DD172" s="15"/>
      <c r="DE172" s="2"/>
      <c r="DF172" s="2"/>
      <c r="DG172" s="7"/>
      <c r="DH172" s="2"/>
      <c r="DI172" s="15"/>
      <c r="DJ172" s="2"/>
      <c r="DK172" s="2"/>
      <c r="DL172" s="7"/>
      <c r="DM172" s="2"/>
      <c r="DN172" s="15"/>
      <c r="DO172" s="2"/>
      <c r="DP172" s="2"/>
      <c r="DQ172" s="7"/>
      <c r="DR172" s="2"/>
      <c r="DS172" s="15"/>
      <c r="DT172" s="2"/>
      <c r="DU172" s="2"/>
      <c r="DV172" s="7"/>
      <c r="DW172" s="2"/>
      <c r="DX172" s="15"/>
      <c r="DY172" s="2"/>
      <c r="DZ172" s="2"/>
      <c r="EA172" s="7"/>
      <c r="EB172" s="2"/>
      <c r="EC172" s="15"/>
      <c r="ED172" s="2"/>
      <c r="EE172" s="2"/>
      <c r="EF172" s="7"/>
      <c r="EG172" s="2"/>
      <c r="EH172" s="15"/>
      <c r="EI172" s="2"/>
      <c r="EJ172" s="2"/>
      <c r="EK172" s="7"/>
      <c r="EL172" s="2"/>
      <c r="EM172" s="15"/>
      <c r="EN172" s="2"/>
      <c r="EO172" s="2"/>
      <c r="EP172" s="7"/>
      <c r="EQ172" s="2"/>
      <c r="ER172" s="15"/>
      <c r="ES172" s="2"/>
      <c r="ET172" s="2"/>
      <c r="EU172" s="7"/>
      <c r="EV172" s="2"/>
      <c r="EW172" s="15"/>
      <c r="EX172" s="2"/>
      <c r="EY172" s="2"/>
      <c r="EZ172" s="7"/>
      <c r="FA172" s="2"/>
      <c r="FB172" s="15"/>
      <c r="FC172" s="2"/>
      <c r="FD172" s="2"/>
      <c r="FE172" s="7"/>
      <c r="FF172" s="2"/>
      <c r="FG172" s="15"/>
      <c r="FH172" s="2"/>
      <c r="FI172" s="2"/>
      <c r="FJ172" s="7"/>
      <c r="FK172" s="2"/>
      <c r="FL172" s="15"/>
      <c r="FM172" s="2"/>
      <c r="FN172" s="2"/>
      <c r="FO172" s="7"/>
      <c r="FP172" s="2"/>
      <c r="FQ172" s="15"/>
      <c r="FR172" s="2"/>
      <c r="FS172" s="2"/>
      <c r="FT172" s="7"/>
      <c r="FU172" s="2"/>
      <c r="FV172" s="15"/>
      <c r="FW172" s="2"/>
      <c r="FX172" s="2"/>
      <c r="FY172" s="7"/>
      <c r="FZ172" s="2"/>
      <c r="GA172" s="15"/>
      <c r="GB172" s="2"/>
      <c r="GC172" s="2"/>
      <c r="GD172" s="7"/>
      <c r="GE172" s="2"/>
      <c r="GF172" s="15"/>
      <c r="GG172" s="2"/>
      <c r="GH172" s="2"/>
      <c r="GI172" s="7"/>
      <c r="GJ172" s="2"/>
      <c r="GK172" s="15"/>
      <c r="GL172" s="2"/>
      <c r="GM172" s="2"/>
      <c r="GN172" s="7"/>
      <c r="GO172" s="2"/>
      <c r="GP172" s="15"/>
      <c r="GQ172" s="2"/>
      <c r="GR172" s="2"/>
      <c r="GS172" s="7"/>
      <c r="GT172" s="2"/>
      <c r="GU172" s="15"/>
      <c r="GV172" s="2"/>
      <c r="GW172" s="2"/>
      <c r="GX172" s="7"/>
      <c r="GY172" s="2"/>
      <c r="GZ172" s="15"/>
      <c r="HA172" s="2"/>
      <c r="HB172" s="2"/>
      <c r="HC172" s="7"/>
      <c r="HD172" s="2"/>
      <c r="HE172" s="15"/>
      <c r="HF172" s="2"/>
      <c r="HG172" s="2"/>
      <c r="HH172" s="7"/>
      <c r="HI172" s="2"/>
      <c r="HJ172" s="15"/>
      <c r="HK172" s="2"/>
      <c r="HL172" s="2"/>
      <c r="HM172" s="7"/>
      <c r="HN172" s="2"/>
      <c r="HO172" s="15"/>
      <c r="HP172" s="2"/>
      <c r="HQ172" s="2"/>
      <c r="HR172" s="7"/>
      <c r="HS172" s="2"/>
      <c r="HT172" s="15"/>
      <c r="HU172" s="2"/>
      <c r="HV172" s="2"/>
      <c r="HW172" s="7"/>
      <c r="HX172" s="2"/>
      <c r="HY172" s="15"/>
      <c r="HZ172" s="2"/>
      <c r="IA172" s="2"/>
      <c r="IB172" s="7"/>
      <c r="IC172" s="2"/>
      <c r="ID172" s="15"/>
      <c r="IE172" s="2"/>
      <c r="IF172" s="2"/>
      <c r="IG172" s="7"/>
      <c r="IH172" s="2"/>
      <c r="II172" s="15"/>
      <c r="IJ172" s="2"/>
      <c r="IK172" s="2"/>
      <c r="IL172" s="7"/>
      <c r="IM172" s="2"/>
      <c r="IN172" s="15"/>
      <c r="IO172" s="2"/>
      <c r="IP172" s="2"/>
      <c r="IQ172" s="7"/>
      <c r="IR172" s="2"/>
      <c r="IS172" s="15"/>
      <c r="IT172" s="2"/>
      <c r="IU172" s="2"/>
      <c r="IV172" s="7"/>
    </row>
    <row r="173" spans="1:256" s="16" customFormat="1" ht="20.100000000000001" customHeight="1">
      <c r="A173" s="5">
        <v>171</v>
      </c>
      <c r="B173" s="3" t="s">
        <v>220</v>
      </c>
      <c r="C173" s="14" t="s">
        <v>334</v>
      </c>
      <c r="D173" s="3" t="s">
        <v>318</v>
      </c>
      <c r="E173" s="3" t="s">
        <v>339</v>
      </c>
      <c r="F173" s="7"/>
      <c r="G173" s="2"/>
      <c r="H173" s="15"/>
      <c r="I173" s="2"/>
      <c r="J173" s="2"/>
      <c r="K173" s="7"/>
      <c r="L173" s="2"/>
      <c r="M173" s="15"/>
      <c r="N173" s="2"/>
      <c r="O173" s="2"/>
      <c r="P173" s="7"/>
      <c r="Q173" s="2"/>
      <c r="R173" s="15"/>
      <c r="S173" s="2"/>
      <c r="T173" s="2"/>
      <c r="U173" s="7"/>
      <c r="V173" s="2"/>
      <c r="W173" s="15"/>
      <c r="X173" s="2"/>
      <c r="Y173" s="2"/>
      <c r="Z173" s="7"/>
      <c r="AA173" s="2"/>
      <c r="AB173" s="15"/>
      <c r="AC173" s="2"/>
      <c r="AD173" s="2"/>
      <c r="AE173" s="7"/>
      <c r="AF173" s="2"/>
      <c r="AG173" s="15"/>
      <c r="AH173" s="2"/>
      <c r="AI173" s="2"/>
      <c r="AJ173" s="7"/>
      <c r="AK173" s="2"/>
      <c r="AL173" s="15"/>
      <c r="AM173" s="2"/>
      <c r="AN173" s="2"/>
      <c r="AO173" s="7"/>
      <c r="AP173" s="2"/>
      <c r="AQ173" s="15"/>
      <c r="AR173" s="2"/>
      <c r="AS173" s="2"/>
      <c r="AT173" s="7"/>
      <c r="AU173" s="2"/>
      <c r="AV173" s="15"/>
      <c r="AW173" s="2"/>
      <c r="AX173" s="2"/>
      <c r="AY173" s="7"/>
      <c r="AZ173" s="2"/>
      <c r="BA173" s="15"/>
      <c r="BB173" s="2"/>
      <c r="BC173" s="2"/>
      <c r="BD173" s="7"/>
      <c r="BE173" s="2"/>
      <c r="BF173" s="15"/>
      <c r="BG173" s="2"/>
      <c r="BH173" s="2"/>
      <c r="BI173" s="7"/>
      <c r="BJ173" s="2"/>
      <c r="BK173" s="15"/>
      <c r="BL173" s="2"/>
      <c r="BM173" s="2"/>
      <c r="BN173" s="7"/>
      <c r="BO173" s="2"/>
      <c r="BP173" s="15"/>
      <c r="BQ173" s="2"/>
      <c r="BR173" s="2"/>
      <c r="BS173" s="7"/>
      <c r="BT173" s="2"/>
      <c r="BU173" s="15"/>
      <c r="BV173" s="2"/>
      <c r="BW173" s="2"/>
      <c r="BX173" s="7"/>
      <c r="BY173" s="2"/>
      <c r="BZ173" s="15"/>
      <c r="CA173" s="2"/>
      <c r="CB173" s="2"/>
      <c r="CC173" s="7"/>
      <c r="CD173" s="2"/>
      <c r="CE173" s="15"/>
      <c r="CF173" s="2"/>
      <c r="CG173" s="2"/>
      <c r="CH173" s="7"/>
      <c r="CI173" s="2"/>
      <c r="CJ173" s="15"/>
      <c r="CK173" s="2"/>
      <c r="CL173" s="2"/>
      <c r="CM173" s="7"/>
      <c r="CN173" s="2"/>
      <c r="CO173" s="15"/>
      <c r="CP173" s="2"/>
      <c r="CQ173" s="2"/>
      <c r="CR173" s="7"/>
      <c r="CS173" s="2"/>
      <c r="CT173" s="15"/>
      <c r="CU173" s="2"/>
      <c r="CV173" s="2"/>
      <c r="CW173" s="7"/>
      <c r="CX173" s="2"/>
      <c r="CY173" s="15"/>
      <c r="CZ173" s="2"/>
      <c r="DA173" s="2"/>
      <c r="DB173" s="7"/>
      <c r="DC173" s="2"/>
      <c r="DD173" s="15"/>
      <c r="DE173" s="2"/>
      <c r="DF173" s="2"/>
      <c r="DG173" s="7"/>
      <c r="DH173" s="2"/>
      <c r="DI173" s="15"/>
      <c r="DJ173" s="2"/>
      <c r="DK173" s="2"/>
      <c r="DL173" s="7"/>
      <c r="DM173" s="2"/>
      <c r="DN173" s="15"/>
      <c r="DO173" s="2"/>
      <c r="DP173" s="2"/>
      <c r="DQ173" s="7"/>
      <c r="DR173" s="2"/>
      <c r="DS173" s="15"/>
      <c r="DT173" s="2"/>
      <c r="DU173" s="2"/>
      <c r="DV173" s="7"/>
      <c r="DW173" s="2"/>
      <c r="DX173" s="15"/>
      <c r="DY173" s="2"/>
      <c r="DZ173" s="2"/>
      <c r="EA173" s="7"/>
      <c r="EB173" s="2"/>
      <c r="EC173" s="15"/>
      <c r="ED173" s="2"/>
      <c r="EE173" s="2"/>
      <c r="EF173" s="7"/>
      <c r="EG173" s="2"/>
      <c r="EH173" s="15"/>
      <c r="EI173" s="2"/>
      <c r="EJ173" s="2"/>
      <c r="EK173" s="7"/>
      <c r="EL173" s="2"/>
      <c r="EM173" s="15"/>
      <c r="EN173" s="2"/>
      <c r="EO173" s="2"/>
      <c r="EP173" s="7"/>
      <c r="EQ173" s="2"/>
      <c r="ER173" s="15"/>
      <c r="ES173" s="2"/>
      <c r="ET173" s="2"/>
      <c r="EU173" s="7"/>
      <c r="EV173" s="2"/>
      <c r="EW173" s="15"/>
      <c r="EX173" s="2"/>
      <c r="EY173" s="2"/>
      <c r="EZ173" s="7"/>
      <c r="FA173" s="2"/>
      <c r="FB173" s="15"/>
      <c r="FC173" s="2"/>
      <c r="FD173" s="2"/>
      <c r="FE173" s="7"/>
      <c r="FF173" s="2"/>
      <c r="FG173" s="15"/>
      <c r="FH173" s="2"/>
      <c r="FI173" s="2"/>
      <c r="FJ173" s="7"/>
      <c r="FK173" s="2"/>
      <c r="FL173" s="15"/>
      <c r="FM173" s="2"/>
      <c r="FN173" s="2"/>
      <c r="FO173" s="7"/>
      <c r="FP173" s="2"/>
      <c r="FQ173" s="15"/>
      <c r="FR173" s="2"/>
      <c r="FS173" s="2"/>
      <c r="FT173" s="7"/>
      <c r="FU173" s="2"/>
      <c r="FV173" s="15"/>
      <c r="FW173" s="2"/>
      <c r="FX173" s="2"/>
      <c r="FY173" s="7"/>
      <c r="FZ173" s="2"/>
      <c r="GA173" s="15"/>
      <c r="GB173" s="2"/>
      <c r="GC173" s="2"/>
      <c r="GD173" s="7"/>
      <c r="GE173" s="2"/>
      <c r="GF173" s="15"/>
      <c r="GG173" s="2"/>
      <c r="GH173" s="2"/>
      <c r="GI173" s="7"/>
      <c r="GJ173" s="2"/>
      <c r="GK173" s="15"/>
      <c r="GL173" s="2"/>
      <c r="GM173" s="2"/>
      <c r="GN173" s="7"/>
      <c r="GO173" s="2"/>
      <c r="GP173" s="15"/>
      <c r="GQ173" s="2"/>
      <c r="GR173" s="2"/>
      <c r="GS173" s="7"/>
      <c r="GT173" s="2"/>
      <c r="GU173" s="15"/>
      <c r="GV173" s="2"/>
      <c r="GW173" s="2"/>
      <c r="GX173" s="7"/>
      <c r="GY173" s="2"/>
      <c r="GZ173" s="15"/>
      <c r="HA173" s="2"/>
      <c r="HB173" s="2"/>
      <c r="HC173" s="7"/>
      <c r="HD173" s="2"/>
      <c r="HE173" s="15"/>
      <c r="HF173" s="2"/>
      <c r="HG173" s="2"/>
      <c r="HH173" s="7"/>
      <c r="HI173" s="2"/>
      <c r="HJ173" s="15"/>
      <c r="HK173" s="2"/>
      <c r="HL173" s="2"/>
      <c r="HM173" s="7"/>
      <c r="HN173" s="2"/>
      <c r="HO173" s="15"/>
      <c r="HP173" s="2"/>
      <c r="HQ173" s="2"/>
      <c r="HR173" s="7"/>
      <c r="HS173" s="2"/>
      <c r="HT173" s="15"/>
      <c r="HU173" s="2"/>
      <c r="HV173" s="2"/>
      <c r="HW173" s="7"/>
      <c r="HX173" s="2"/>
      <c r="HY173" s="15"/>
      <c r="HZ173" s="2"/>
      <c r="IA173" s="2"/>
      <c r="IB173" s="7"/>
      <c r="IC173" s="2"/>
      <c r="ID173" s="15"/>
      <c r="IE173" s="2"/>
      <c r="IF173" s="2"/>
      <c r="IG173" s="7"/>
      <c r="IH173" s="2"/>
      <c r="II173" s="15"/>
      <c r="IJ173" s="2"/>
      <c r="IK173" s="2"/>
      <c r="IL173" s="7"/>
      <c r="IM173" s="2"/>
      <c r="IN173" s="15"/>
      <c r="IO173" s="2"/>
      <c r="IP173" s="2"/>
      <c r="IQ173" s="7"/>
      <c r="IR173" s="2"/>
      <c r="IS173" s="15"/>
      <c r="IT173" s="2"/>
      <c r="IU173" s="2"/>
      <c r="IV173" s="7"/>
    </row>
    <row r="174" spans="1:256" s="16" customFormat="1" ht="20.100000000000001" customHeight="1">
      <c r="A174" s="5">
        <v>172</v>
      </c>
      <c r="B174" s="3" t="s">
        <v>221</v>
      </c>
      <c r="C174" s="14" t="s">
        <v>334</v>
      </c>
      <c r="D174" s="3" t="s">
        <v>322</v>
      </c>
      <c r="E174" s="3" t="s">
        <v>337</v>
      </c>
      <c r="F174" s="7"/>
      <c r="G174" s="2"/>
      <c r="H174" s="15"/>
      <c r="I174" s="2"/>
      <c r="J174" s="2"/>
      <c r="K174" s="7"/>
      <c r="L174" s="2"/>
      <c r="M174" s="15"/>
      <c r="N174" s="2"/>
      <c r="O174" s="2"/>
      <c r="P174" s="7"/>
      <c r="Q174" s="2"/>
      <c r="R174" s="15"/>
      <c r="S174" s="2"/>
      <c r="T174" s="2"/>
      <c r="U174" s="7"/>
      <c r="V174" s="2"/>
      <c r="W174" s="15"/>
      <c r="X174" s="2"/>
      <c r="Y174" s="2"/>
      <c r="Z174" s="7"/>
      <c r="AA174" s="2"/>
      <c r="AB174" s="15"/>
      <c r="AC174" s="2"/>
      <c r="AD174" s="2"/>
      <c r="AE174" s="7"/>
      <c r="AF174" s="2"/>
      <c r="AG174" s="15"/>
      <c r="AH174" s="2"/>
      <c r="AI174" s="2"/>
      <c r="AJ174" s="7"/>
      <c r="AK174" s="2"/>
      <c r="AL174" s="15"/>
      <c r="AM174" s="2"/>
      <c r="AN174" s="2"/>
      <c r="AO174" s="7"/>
      <c r="AP174" s="2"/>
      <c r="AQ174" s="15"/>
      <c r="AR174" s="2"/>
      <c r="AS174" s="2"/>
      <c r="AT174" s="7"/>
      <c r="AU174" s="2"/>
      <c r="AV174" s="15"/>
      <c r="AW174" s="2"/>
      <c r="AX174" s="2"/>
      <c r="AY174" s="7"/>
      <c r="AZ174" s="2"/>
      <c r="BA174" s="15"/>
      <c r="BB174" s="2"/>
      <c r="BC174" s="2"/>
      <c r="BD174" s="7"/>
      <c r="BE174" s="2"/>
      <c r="BF174" s="15"/>
      <c r="BG174" s="2"/>
      <c r="BH174" s="2"/>
      <c r="BI174" s="7"/>
      <c r="BJ174" s="2"/>
      <c r="BK174" s="15"/>
      <c r="BL174" s="2"/>
      <c r="BM174" s="2"/>
      <c r="BN174" s="7"/>
      <c r="BO174" s="2"/>
      <c r="BP174" s="15"/>
      <c r="BQ174" s="2"/>
      <c r="BR174" s="2"/>
      <c r="BS174" s="7"/>
      <c r="BT174" s="2"/>
      <c r="BU174" s="15"/>
      <c r="BV174" s="2"/>
      <c r="BW174" s="2"/>
      <c r="BX174" s="7"/>
      <c r="BY174" s="2"/>
      <c r="BZ174" s="15"/>
      <c r="CA174" s="2"/>
      <c r="CB174" s="2"/>
      <c r="CC174" s="7"/>
      <c r="CD174" s="2"/>
      <c r="CE174" s="15"/>
      <c r="CF174" s="2"/>
      <c r="CG174" s="2"/>
      <c r="CH174" s="7"/>
      <c r="CI174" s="2"/>
      <c r="CJ174" s="15"/>
      <c r="CK174" s="2"/>
      <c r="CL174" s="2"/>
      <c r="CM174" s="7"/>
      <c r="CN174" s="2"/>
      <c r="CO174" s="15"/>
      <c r="CP174" s="2"/>
      <c r="CQ174" s="2"/>
      <c r="CR174" s="7"/>
      <c r="CS174" s="2"/>
      <c r="CT174" s="15"/>
      <c r="CU174" s="2"/>
      <c r="CV174" s="2"/>
      <c r="CW174" s="7"/>
      <c r="CX174" s="2"/>
      <c r="CY174" s="15"/>
      <c r="CZ174" s="2"/>
      <c r="DA174" s="2"/>
      <c r="DB174" s="7"/>
      <c r="DC174" s="2"/>
      <c r="DD174" s="15"/>
      <c r="DE174" s="2"/>
      <c r="DF174" s="2"/>
      <c r="DG174" s="7"/>
      <c r="DH174" s="2"/>
      <c r="DI174" s="15"/>
      <c r="DJ174" s="2"/>
      <c r="DK174" s="2"/>
      <c r="DL174" s="7"/>
      <c r="DM174" s="2"/>
      <c r="DN174" s="15"/>
      <c r="DO174" s="2"/>
      <c r="DP174" s="2"/>
      <c r="DQ174" s="7"/>
      <c r="DR174" s="2"/>
      <c r="DS174" s="15"/>
      <c r="DT174" s="2"/>
      <c r="DU174" s="2"/>
      <c r="DV174" s="7"/>
      <c r="DW174" s="2"/>
      <c r="DX174" s="15"/>
      <c r="DY174" s="2"/>
      <c r="DZ174" s="2"/>
      <c r="EA174" s="7"/>
      <c r="EB174" s="2"/>
      <c r="EC174" s="15"/>
      <c r="ED174" s="2"/>
      <c r="EE174" s="2"/>
      <c r="EF174" s="7"/>
      <c r="EG174" s="2"/>
      <c r="EH174" s="15"/>
      <c r="EI174" s="2"/>
      <c r="EJ174" s="2"/>
      <c r="EK174" s="7"/>
      <c r="EL174" s="2"/>
      <c r="EM174" s="15"/>
      <c r="EN174" s="2"/>
      <c r="EO174" s="2"/>
      <c r="EP174" s="7"/>
      <c r="EQ174" s="2"/>
      <c r="ER174" s="15"/>
      <c r="ES174" s="2"/>
      <c r="ET174" s="2"/>
      <c r="EU174" s="7"/>
      <c r="EV174" s="2"/>
      <c r="EW174" s="15"/>
      <c r="EX174" s="2"/>
      <c r="EY174" s="2"/>
      <c r="EZ174" s="7"/>
      <c r="FA174" s="2"/>
      <c r="FB174" s="15"/>
      <c r="FC174" s="2"/>
      <c r="FD174" s="2"/>
      <c r="FE174" s="7"/>
      <c r="FF174" s="2"/>
      <c r="FG174" s="15"/>
      <c r="FH174" s="2"/>
      <c r="FI174" s="2"/>
      <c r="FJ174" s="7"/>
      <c r="FK174" s="2"/>
      <c r="FL174" s="15"/>
      <c r="FM174" s="2"/>
      <c r="FN174" s="2"/>
      <c r="FO174" s="7"/>
      <c r="FP174" s="2"/>
      <c r="FQ174" s="15"/>
      <c r="FR174" s="2"/>
      <c r="FS174" s="2"/>
      <c r="FT174" s="7"/>
      <c r="FU174" s="2"/>
      <c r="FV174" s="15"/>
      <c r="FW174" s="2"/>
      <c r="FX174" s="2"/>
      <c r="FY174" s="7"/>
      <c r="FZ174" s="2"/>
      <c r="GA174" s="15"/>
      <c r="GB174" s="2"/>
      <c r="GC174" s="2"/>
      <c r="GD174" s="7"/>
      <c r="GE174" s="2"/>
      <c r="GF174" s="15"/>
      <c r="GG174" s="2"/>
      <c r="GH174" s="2"/>
      <c r="GI174" s="7"/>
      <c r="GJ174" s="2"/>
      <c r="GK174" s="15"/>
      <c r="GL174" s="2"/>
      <c r="GM174" s="2"/>
      <c r="GN174" s="7"/>
      <c r="GO174" s="2"/>
      <c r="GP174" s="15"/>
      <c r="GQ174" s="2"/>
      <c r="GR174" s="2"/>
      <c r="GS174" s="7"/>
      <c r="GT174" s="2"/>
      <c r="GU174" s="15"/>
      <c r="GV174" s="2"/>
      <c r="GW174" s="2"/>
      <c r="GX174" s="7"/>
      <c r="GY174" s="2"/>
      <c r="GZ174" s="15"/>
      <c r="HA174" s="2"/>
      <c r="HB174" s="2"/>
      <c r="HC174" s="7"/>
      <c r="HD174" s="2"/>
      <c r="HE174" s="15"/>
      <c r="HF174" s="2"/>
      <c r="HG174" s="2"/>
      <c r="HH174" s="7"/>
      <c r="HI174" s="2"/>
      <c r="HJ174" s="15"/>
      <c r="HK174" s="2"/>
      <c r="HL174" s="2"/>
      <c r="HM174" s="7"/>
      <c r="HN174" s="2"/>
      <c r="HO174" s="15"/>
      <c r="HP174" s="2"/>
      <c r="HQ174" s="2"/>
      <c r="HR174" s="7"/>
      <c r="HS174" s="2"/>
      <c r="HT174" s="15"/>
      <c r="HU174" s="2"/>
      <c r="HV174" s="2"/>
      <c r="HW174" s="7"/>
      <c r="HX174" s="2"/>
      <c r="HY174" s="15"/>
      <c r="HZ174" s="2"/>
      <c r="IA174" s="2"/>
      <c r="IB174" s="7"/>
      <c r="IC174" s="2"/>
      <c r="ID174" s="15"/>
      <c r="IE174" s="2"/>
      <c r="IF174" s="2"/>
      <c r="IG174" s="7"/>
      <c r="IH174" s="2"/>
      <c r="II174" s="15"/>
      <c r="IJ174" s="2"/>
      <c r="IK174" s="2"/>
      <c r="IL174" s="7"/>
      <c r="IM174" s="2"/>
      <c r="IN174" s="15"/>
      <c r="IO174" s="2"/>
      <c r="IP174" s="2"/>
      <c r="IQ174" s="7"/>
      <c r="IR174" s="2"/>
      <c r="IS174" s="15"/>
      <c r="IT174" s="2"/>
      <c r="IU174" s="2"/>
      <c r="IV174" s="7"/>
    </row>
    <row r="175" spans="1:256" s="16" customFormat="1" ht="20.100000000000001" customHeight="1">
      <c r="A175" s="5">
        <v>173</v>
      </c>
      <c r="B175" s="3" t="s">
        <v>222</v>
      </c>
      <c r="C175" s="14" t="s">
        <v>334</v>
      </c>
      <c r="D175" s="3" t="s">
        <v>257</v>
      </c>
      <c r="E175" s="3" t="s">
        <v>339</v>
      </c>
      <c r="F175" s="7"/>
      <c r="G175" s="2"/>
      <c r="H175" s="15"/>
      <c r="I175" s="2"/>
      <c r="J175" s="2"/>
      <c r="K175" s="7"/>
      <c r="L175" s="2"/>
      <c r="M175" s="15"/>
      <c r="N175" s="2"/>
      <c r="O175" s="2"/>
      <c r="P175" s="7"/>
      <c r="Q175" s="2"/>
      <c r="R175" s="15"/>
      <c r="S175" s="2"/>
      <c r="T175" s="2"/>
      <c r="U175" s="7"/>
      <c r="V175" s="2"/>
      <c r="W175" s="15"/>
      <c r="X175" s="2"/>
      <c r="Y175" s="2"/>
      <c r="Z175" s="7"/>
      <c r="AA175" s="2"/>
      <c r="AB175" s="15"/>
      <c r="AC175" s="2"/>
      <c r="AD175" s="2"/>
      <c r="AE175" s="7"/>
      <c r="AF175" s="2"/>
      <c r="AG175" s="15"/>
      <c r="AH175" s="2"/>
      <c r="AI175" s="2"/>
      <c r="AJ175" s="7"/>
      <c r="AK175" s="2"/>
      <c r="AL175" s="15"/>
      <c r="AM175" s="2"/>
      <c r="AN175" s="2"/>
      <c r="AO175" s="7"/>
      <c r="AP175" s="2"/>
      <c r="AQ175" s="15"/>
      <c r="AR175" s="2"/>
      <c r="AS175" s="2"/>
      <c r="AT175" s="7"/>
      <c r="AU175" s="2"/>
      <c r="AV175" s="15"/>
      <c r="AW175" s="2"/>
      <c r="AX175" s="2"/>
      <c r="AY175" s="7"/>
      <c r="AZ175" s="2"/>
      <c r="BA175" s="15"/>
      <c r="BB175" s="2"/>
      <c r="BC175" s="2"/>
      <c r="BD175" s="7"/>
      <c r="BE175" s="2"/>
      <c r="BF175" s="15"/>
      <c r="BG175" s="2"/>
      <c r="BH175" s="2"/>
      <c r="BI175" s="7"/>
      <c r="BJ175" s="2"/>
      <c r="BK175" s="15"/>
      <c r="BL175" s="2"/>
      <c r="BM175" s="2"/>
      <c r="BN175" s="7"/>
      <c r="BO175" s="2"/>
      <c r="BP175" s="15"/>
      <c r="BQ175" s="2"/>
      <c r="BR175" s="2"/>
      <c r="BS175" s="7"/>
      <c r="BT175" s="2"/>
      <c r="BU175" s="15"/>
      <c r="BV175" s="2"/>
      <c r="BW175" s="2"/>
      <c r="BX175" s="7"/>
      <c r="BY175" s="2"/>
      <c r="BZ175" s="15"/>
      <c r="CA175" s="2"/>
      <c r="CB175" s="2"/>
      <c r="CC175" s="7"/>
      <c r="CD175" s="2"/>
      <c r="CE175" s="15"/>
      <c r="CF175" s="2"/>
      <c r="CG175" s="2"/>
      <c r="CH175" s="7"/>
      <c r="CI175" s="2"/>
      <c r="CJ175" s="15"/>
      <c r="CK175" s="2"/>
      <c r="CL175" s="2"/>
      <c r="CM175" s="7"/>
      <c r="CN175" s="2"/>
      <c r="CO175" s="15"/>
      <c r="CP175" s="2"/>
      <c r="CQ175" s="2"/>
      <c r="CR175" s="7"/>
      <c r="CS175" s="2"/>
      <c r="CT175" s="15"/>
      <c r="CU175" s="2"/>
      <c r="CV175" s="2"/>
      <c r="CW175" s="7"/>
      <c r="CX175" s="2"/>
      <c r="CY175" s="15"/>
      <c r="CZ175" s="2"/>
      <c r="DA175" s="2"/>
      <c r="DB175" s="7"/>
      <c r="DC175" s="2"/>
      <c r="DD175" s="15"/>
      <c r="DE175" s="2"/>
      <c r="DF175" s="2"/>
      <c r="DG175" s="7"/>
      <c r="DH175" s="2"/>
      <c r="DI175" s="15"/>
      <c r="DJ175" s="2"/>
      <c r="DK175" s="2"/>
      <c r="DL175" s="7"/>
      <c r="DM175" s="2"/>
      <c r="DN175" s="15"/>
      <c r="DO175" s="2"/>
      <c r="DP175" s="2"/>
      <c r="DQ175" s="7"/>
      <c r="DR175" s="2"/>
      <c r="DS175" s="15"/>
      <c r="DT175" s="2"/>
      <c r="DU175" s="2"/>
      <c r="DV175" s="7"/>
      <c r="DW175" s="2"/>
      <c r="DX175" s="15"/>
      <c r="DY175" s="2"/>
      <c r="DZ175" s="2"/>
      <c r="EA175" s="7"/>
      <c r="EB175" s="2"/>
      <c r="EC175" s="15"/>
      <c r="ED175" s="2"/>
      <c r="EE175" s="2"/>
      <c r="EF175" s="7"/>
      <c r="EG175" s="2"/>
      <c r="EH175" s="15"/>
      <c r="EI175" s="2"/>
      <c r="EJ175" s="2"/>
      <c r="EK175" s="7"/>
      <c r="EL175" s="2"/>
      <c r="EM175" s="15"/>
      <c r="EN175" s="2"/>
      <c r="EO175" s="2"/>
      <c r="EP175" s="7"/>
      <c r="EQ175" s="2"/>
      <c r="ER175" s="15"/>
      <c r="ES175" s="2"/>
      <c r="ET175" s="2"/>
      <c r="EU175" s="7"/>
      <c r="EV175" s="2"/>
      <c r="EW175" s="15"/>
      <c r="EX175" s="2"/>
      <c r="EY175" s="2"/>
      <c r="EZ175" s="7"/>
      <c r="FA175" s="2"/>
      <c r="FB175" s="15"/>
      <c r="FC175" s="2"/>
      <c r="FD175" s="2"/>
      <c r="FE175" s="7"/>
      <c r="FF175" s="2"/>
      <c r="FG175" s="15"/>
      <c r="FH175" s="2"/>
      <c r="FI175" s="2"/>
      <c r="FJ175" s="7"/>
      <c r="FK175" s="2"/>
      <c r="FL175" s="15"/>
      <c r="FM175" s="2"/>
      <c r="FN175" s="2"/>
      <c r="FO175" s="7"/>
      <c r="FP175" s="2"/>
      <c r="FQ175" s="15"/>
      <c r="FR175" s="2"/>
      <c r="FS175" s="2"/>
      <c r="FT175" s="7"/>
      <c r="FU175" s="2"/>
      <c r="FV175" s="15"/>
      <c r="FW175" s="2"/>
      <c r="FX175" s="2"/>
      <c r="FY175" s="7"/>
      <c r="FZ175" s="2"/>
      <c r="GA175" s="15"/>
      <c r="GB175" s="2"/>
      <c r="GC175" s="2"/>
      <c r="GD175" s="7"/>
      <c r="GE175" s="2"/>
      <c r="GF175" s="15"/>
      <c r="GG175" s="2"/>
      <c r="GH175" s="2"/>
      <c r="GI175" s="7"/>
      <c r="GJ175" s="2"/>
      <c r="GK175" s="15"/>
      <c r="GL175" s="2"/>
      <c r="GM175" s="2"/>
      <c r="GN175" s="7"/>
      <c r="GO175" s="2"/>
      <c r="GP175" s="15"/>
      <c r="GQ175" s="2"/>
      <c r="GR175" s="2"/>
      <c r="GS175" s="7"/>
      <c r="GT175" s="2"/>
      <c r="GU175" s="15"/>
      <c r="GV175" s="2"/>
      <c r="GW175" s="2"/>
      <c r="GX175" s="7"/>
      <c r="GY175" s="2"/>
      <c r="GZ175" s="15"/>
      <c r="HA175" s="2"/>
      <c r="HB175" s="2"/>
      <c r="HC175" s="7"/>
      <c r="HD175" s="2"/>
      <c r="HE175" s="15"/>
      <c r="HF175" s="2"/>
      <c r="HG175" s="2"/>
      <c r="HH175" s="7"/>
      <c r="HI175" s="2"/>
      <c r="HJ175" s="15"/>
      <c r="HK175" s="2"/>
      <c r="HL175" s="2"/>
      <c r="HM175" s="7"/>
      <c r="HN175" s="2"/>
      <c r="HO175" s="15"/>
      <c r="HP175" s="2"/>
      <c r="HQ175" s="2"/>
      <c r="HR175" s="7"/>
      <c r="HS175" s="2"/>
      <c r="HT175" s="15"/>
      <c r="HU175" s="2"/>
      <c r="HV175" s="2"/>
      <c r="HW175" s="7"/>
      <c r="HX175" s="2"/>
      <c r="HY175" s="15"/>
      <c r="HZ175" s="2"/>
      <c r="IA175" s="2"/>
      <c r="IB175" s="7"/>
      <c r="IC175" s="2"/>
      <c r="ID175" s="15"/>
      <c r="IE175" s="2"/>
      <c r="IF175" s="2"/>
      <c r="IG175" s="7"/>
      <c r="IH175" s="2"/>
      <c r="II175" s="15"/>
      <c r="IJ175" s="2"/>
      <c r="IK175" s="2"/>
      <c r="IL175" s="7"/>
      <c r="IM175" s="2"/>
      <c r="IN175" s="15"/>
      <c r="IO175" s="2"/>
      <c r="IP175" s="2"/>
      <c r="IQ175" s="7"/>
      <c r="IR175" s="2"/>
      <c r="IS175" s="15"/>
      <c r="IT175" s="2"/>
      <c r="IU175" s="2"/>
      <c r="IV175" s="7"/>
    </row>
    <row r="176" spans="1:256" s="16" customFormat="1" ht="20.100000000000001" customHeight="1">
      <c r="A176" s="5">
        <v>174</v>
      </c>
      <c r="B176" s="3" t="s">
        <v>223</v>
      </c>
      <c r="C176" s="14" t="s">
        <v>334</v>
      </c>
      <c r="D176" s="3" t="s">
        <v>323</v>
      </c>
      <c r="E176" s="3" t="s">
        <v>337</v>
      </c>
      <c r="F176" s="7"/>
      <c r="G176" s="2"/>
      <c r="H176" s="15"/>
      <c r="I176" s="2"/>
      <c r="J176" s="2"/>
      <c r="K176" s="7"/>
      <c r="L176" s="2"/>
      <c r="M176" s="15"/>
      <c r="N176" s="2"/>
      <c r="O176" s="2"/>
      <c r="P176" s="7"/>
      <c r="Q176" s="2"/>
      <c r="R176" s="15"/>
      <c r="S176" s="2"/>
      <c r="T176" s="2"/>
      <c r="U176" s="7"/>
      <c r="V176" s="2"/>
      <c r="W176" s="15"/>
      <c r="X176" s="2"/>
      <c r="Y176" s="2"/>
      <c r="Z176" s="7"/>
      <c r="AA176" s="2"/>
      <c r="AB176" s="15"/>
      <c r="AC176" s="2"/>
      <c r="AD176" s="2"/>
      <c r="AE176" s="7"/>
      <c r="AF176" s="2"/>
      <c r="AG176" s="15"/>
      <c r="AH176" s="2"/>
      <c r="AI176" s="2"/>
      <c r="AJ176" s="7"/>
      <c r="AK176" s="2"/>
      <c r="AL176" s="15"/>
      <c r="AM176" s="2"/>
      <c r="AN176" s="2"/>
      <c r="AO176" s="7"/>
      <c r="AP176" s="2"/>
      <c r="AQ176" s="15"/>
      <c r="AR176" s="2"/>
      <c r="AS176" s="2"/>
      <c r="AT176" s="7"/>
      <c r="AU176" s="2"/>
      <c r="AV176" s="15"/>
      <c r="AW176" s="2"/>
      <c r="AX176" s="2"/>
      <c r="AY176" s="7"/>
      <c r="AZ176" s="2"/>
      <c r="BA176" s="15"/>
      <c r="BB176" s="2"/>
      <c r="BC176" s="2"/>
      <c r="BD176" s="7"/>
      <c r="BE176" s="2"/>
      <c r="BF176" s="15"/>
      <c r="BG176" s="2"/>
      <c r="BH176" s="2"/>
      <c r="BI176" s="7"/>
      <c r="BJ176" s="2"/>
      <c r="BK176" s="15"/>
      <c r="BL176" s="2"/>
      <c r="BM176" s="2"/>
      <c r="BN176" s="7"/>
      <c r="BO176" s="2"/>
      <c r="BP176" s="15"/>
      <c r="BQ176" s="2"/>
      <c r="BR176" s="2"/>
      <c r="BS176" s="7"/>
      <c r="BT176" s="2"/>
      <c r="BU176" s="15"/>
      <c r="BV176" s="2"/>
      <c r="BW176" s="2"/>
      <c r="BX176" s="7"/>
      <c r="BY176" s="2"/>
      <c r="BZ176" s="15"/>
      <c r="CA176" s="2"/>
      <c r="CB176" s="2"/>
      <c r="CC176" s="7"/>
      <c r="CD176" s="2"/>
      <c r="CE176" s="15"/>
      <c r="CF176" s="2"/>
      <c r="CG176" s="2"/>
      <c r="CH176" s="7"/>
      <c r="CI176" s="2"/>
      <c r="CJ176" s="15"/>
      <c r="CK176" s="2"/>
      <c r="CL176" s="2"/>
      <c r="CM176" s="7"/>
      <c r="CN176" s="2"/>
      <c r="CO176" s="15"/>
      <c r="CP176" s="2"/>
      <c r="CQ176" s="2"/>
      <c r="CR176" s="7"/>
      <c r="CS176" s="2"/>
      <c r="CT176" s="15"/>
      <c r="CU176" s="2"/>
      <c r="CV176" s="2"/>
      <c r="CW176" s="7"/>
      <c r="CX176" s="2"/>
      <c r="CY176" s="15"/>
      <c r="CZ176" s="2"/>
      <c r="DA176" s="2"/>
      <c r="DB176" s="7"/>
      <c r="DC176" s="2"/>
      <c r="DD176" s="15"/>
      <c r="DE176" s="2"/>
      <c r="DF176" s="2"/>
      <c r="DG176" s="7"/>
      <c r="DH176" s="2"/>
      <c r="DI176" s="15"/>
      <c r="DJ176" s="2"/>
      <c r="DK176" s="2"/>
      <c r="DL176" s="7"/>
      <c r="DM176" s="2"/>
      <c r="DN176" s="15"/>
      <c r="DO176" s="2"/>
      <c r="DP176" s="2"/>
      <c r="DQ176" s="7"/>
      <c r="DR176" s="2"/>
      <c r="DS176" s="15"/>
      <c r="DT176" s="2"/>
      <c r="DU176" s="2"/>
      <c r="DV176" s="7"/>
      <c r="DW176" s="2"/>
      <c r="DX176" s="15"/>
      <c r="DY176" s="2"/>
      <c r="DZ176" s="2"/>
      <c r="EA176" s="7"/>
      <c r="EB176" s="2"/>
      <c r="EC176" s="15"/>
      <c r="ED176" s="2"/>
      <c r="EE176" s="2"/>
      <c r="EF176" s="7"/>
      <c r="EG176" s="2"/>
      <c r="EH176" s="15"/>
      <c r="EI176" s="2"/>
      <c r="EJ176" s="2"/>
      <c r="EK176" s="7"/>
      <c r="EL176" s="2"/>
      <c r="EM176" s="15"/>
      <c r="EN176" s="2"/>
      <c r="EO176" s="2"/>
      <c r="EP176" s="7"/>
      <c r="EQ176" s="2"/>
      <c r="ER176" s="15"/>
      <c r="ES176" s="2"/>
      <c r="ET176" s="2"/>
      <c r="EU176" s="7"/>
      <c r="EV176" s="2"/>
      <c r="EW176" s="15"/>
      <c r="EX176" s="2"/>
      <c r="EY176" s="2"/>
      <c r="EZ176" s="7"/>
      <c r="FA176" s="2"/>
      <c r="FB176" s="15"/>
      <c r="FC176" s="2"/>
      <c r="FD176" s="2"/>
      <c r="FE176" s="7"/>
      <c r="FF176" s="2"/>
      <c r="FG176" s="15"/>
      <c r="FH176" s="2"/>
      <c r="FI176" s="2"/>
      <c r="FJ176" s="7"/>
      <c r="FK176" s="2"/>
      <c r="FL176" s="15"/>
      <c r="FM176" s="2"/>
      <c r="FN176" s="2"/>
      <c r="FO176" s="7"/>
      <c r="FP176" s="2"/>
      <c r="FQ176" s="15"/>
      <c r="FR176" s="2"/>
      <c r="FS176" s="2"/>
      <c r="FT176" s="7"/>
      <c r="FU176" s="2"/>
      <c r="FV176" s="15"/>
      <c r="FW176" s="2"/>
      <c r="FX176" s="2"/>
      <c r="FY176" s="7"/>
      <c r="FZ176" s="2"/>
      <c r="GA176" s="15"/>
      <c r="GB176" s="2"/>
      <c r="GC176" s="2"/>
      <c r="GD176" s="7"/>
      <c r="GE176" s="2"/>
      <c r="GF176" s="15"/>
      <c r="GG176" s="2"/>
      <c r="GH176" s="2"/>
      <c r="GI176" s="7"/>
      <c r="GJ176" s="2"/>
      <c r="GK176" s="15"/>
      <c r="GL176" s="2"/>
      <c r="GM176" s="2"/>
      <c r="GN176" s="7"/>
      <c r="GO176" s="2"/>
      <c r="GP176" s="15"/>
      <c r="GQ176" s="2"/>
      <c r="GR176" s="2"/>
      <c r="GS176" s="7"/>
      <c r="GT176" s="2"/>
      <c r="GU176" s="15"/>
      <c r="GV176" s="2"/>
      <c r="GW176" s="2"/>
      <c r="GX176" s="7"/>
      <c r="GY176" s="2"/>
      <c r="GZ176" s="15"/>
      <c r="HA176" s="2"/>
      <c r="HB176" s="2"/>
      <c r="HC176" s="7"/>
      <c r="HD176" s="2"/>
      <c r="HE176" s="15"/>
      <c r="HF176" s="2"/>
      <c r="HG176" s="2"/>
      <c r="HH176" s="7"/>
      <c r="HI176" s="2"/>
      <c r="HJ176" s="15"/>
      <c r="HK176" s="2"/>
      <c r="HL176" s="2"/>
      <c r="HM176" s="7"/>
      <c r="HN176" s="2"/>
      <c r="HO176" s="15"/>
      <c r="HP176" s="2"/>
      <c r="HQ176" s="2"/>
      <c r="HR176" s="7"/>
      <c r="HS176" s="2"/>
      <c r="HT176" s="15"/>
      <c r="HU176" s="2"/>
      <c r="HV176" s="2"/>
      <c r="HW176" s="7"/>
      <c r="HX176" s="2"/>
      <c r="HY176" s="15"/>
      <c r="HZ176" s="2"/>
      <c r="IA176" s="2"/>
      <c r="IB176" s="7"/>
      <c r="IC176" s="2"/>
      <c r="ID176" s="15"/>
      <c r="IE176" s="2"/>
      <c r="IF176" s="2"/>
      <c r="IG176" s="7"/>
      <c r="IH176" s="2"/>
      <c r="II176" s="15"/>
      <c r="IJ176" s="2"/>
      <c r="IK176" s="2"/>
      <c r="IL176" s="7"/>
      <c r="IM176" s="2"/>
      <c r="IN176" s="15"/>
      <c r="IO176" s="2"/>
      <c r="IP176" s="2"/>
      <c r="IQ176" s="7"/>
      <c r="IR176" s="2"/>
      <c r="IS176" s="15"/>
      <c r="IT176" s="2"/>
      <c r="IU176" s="2"/>
      <c r="IV176" s="7"/>
    </row>
    <row r="177" spans="1:256" s="16" customFormat="1" ht="20.100000000000001" customHeight="1">
      <c r="A177" s="5">
        <v>175</v>
      </c>
      <c r="B177" s="3" t="s">
        <v>224</v>
      </c>
      <c r="C177" s="14" t="s">
        <v>334</v>
      </c>
      <c r="D177" s="3" t="s">
        <v>296</v>
      </c>
      <c r="E177" s="3" t="s">
        <v>337</v>
      </c>
      <c r="F177" s="7"/>
      <c r="G177" s="2"/>
      <c r="H177" s="15"/>
      <c r="I177" s="2"/>
      <c r="J177" s="2"/>
      <c r="K177" s="7"/>
      <c r="L177" s="2"/>
      <c r="M177" s="15"/>
      <c r="N177" s="2"/>
      <c r="O177" s="2"/>
      <c r="P177" s="7"/>
      <c r="Q177" s="2"/>
      <c r="R177" s="15"/>
      <c r="S177" s="2"/>
      <c r="T177" s="2"/>
      <c r="U177" s="7"/>
      <c r="V177" s="2"/>
      <c r="W177" s="15"/>
      <c r="X177" s="2"/>
      <c r="Y177" s="2"/>
      <c r="Z177" s="7"/>
      <c r="AA177" s="2"/>
      <c r="AB177" s="15"/>
      <c r="AC177" s="2"/>
      <c r="AD177" s="2"/>
      <c r="AE177" s="7"/>
      <c r="AF177" s="2"/>
      <c r="AG177" s="15"/>
      <c r="AH177" s="2"/>
      <c r="AI177" s="2"/>
      <c r="AJ177" s="7"/>
      <c r="AK177" s="2"/>
      <c r="AL177" s="15"/>
      <c r="AM177" s="2"/>
      <c r="AN177" s="2"/>
      <c r="AO177" s="7"/>
      <c r="AP177" s="2"/>
      <c r="AQ177" s="15"/>
      <c r="AR177" s="2"/>
      <c r="AS177" s="2"/>
      <c r="AT177" s="7"/>
      <c r="AU177" s="2"/>
      <c r="AV177" s="15"/>
      <c r="AW177" s="2"/>
      <c r="AX177" s="2"/>
      <c r="AY177" s="7"/>
      <c r="AZ177" s="2"/>
      <c r="BA177" s="15"/>
      <c r="BB177" s="2"/>
      <c r="BC177" s="2"/>
      <c r="BD177" s="7"/>
      <c r="BE177" s="2"/>
      <c r="BF177" s="15"/>
      <c r="BG177" s="2"/>
      <c r="BH177" s="2"/>
      <c r="BI177" s="7"/>
      <c r="BJ177" s="2"/>
      <c r="BK177" s="15"/>
      <c r="BL177" s="2"/>
      <c r="BM177" s="2"/>
      <c r="BN177" s="7"/>
      <c r="BO177" s="2"/>
      <c r="BP177" s="15"/>
      <c r="BQ177" s="2"/>
      <c r="BR177" s="2"/>
      <c r="BS177" s="7"/>
      <c r="BT177" s="2"/>
      <c r="BU177" s="15"/>
      <c r="BV177" s="2"/>
      <c r="BW177" s="2"/>
      <c r="BX177" s="7"/>
      <c r="BY177" s="2"/>
      <c r="BZ177" s="15"/>
      <c r="CA177" s="2"/>
      <c r="CB177" s="2"/>
      <c r="CC177" s="7"/>
      <c r="CD177" s="2"/>
      <c r="CE177" s="15"/>
      <c r="CF177" s="2"/>
      <c r="CG177" s="2"/>
      <c r="CH177" s="7"/>
      <c r="CI177" s="2"/>
      <c r="CJ177" s="15"/>
      <c r="CK177" s="2"/>
      <c r="CL177" s="2"/>
      <c r="CM177" s="7"/>
      <c r="CN177" s="2"/>
      <c r="CO177" s="15"/>
      <c r="CP177" s="2"/>
      <c r="CQ177" s="2"/>
      <c r="CR177" s="7"/>
      <c r="CS177" s="2"/>
      <c r="CT177" s="15"/>
      <c r="CU177" s="2"/>
      <c r="CV177" s="2"/>
      <c r="CW177" s="7"/>
      <c r="CX177" s="2"/>
      <c r="CY177" s="15"/>
      <c r="CZ177" s="2"/>
      <c r="DA177" s="2"/>
      <c r="DB177" s="7"/>
      <c r="DC177" s="2"/>
      <c r="DD177" s="15"/>
      <c r="DE177" s="2"/>
      <c r="DF177" s="2"/>
      <c r="DG177" s="7"/>
      <c r="DH177" s="2"/>
      <c r="DI177" s="15"/>
      <c r="DJ177" s="2"/>
      <c r="DK177" s="2"/>
      <c r="DL177" s="7"/>
      <c r="DM177" s="2"/>
      <c r="DN177" s="15"/>
      <c r="DO177" s="2"/>
      <c r="DP177" s="2"/>
      <c r="DQ177" s="7"/>
      <c r="DR177" s="2"/>
      <c r="DS177" s="15"/>
      <c r="DT177" s="2"/>
      <c r="DU177" s="2"/>
      <c r="DV177" s="7"/>
      <c r="DW177" s="2"/>
      <c r="DX177" s="15"/>
      <c r="DY177" s="2"/>
      <c r="DZ177" s="2"/>
      <c r="EA177" s="7"/>
      <c r="EB177" s="2"/>
      <c r="EC177" s="15"/>
      <c r="ED177" s="2"/>
      <c r="EE177" s="2"/>
      <c r="EF177" s="7"/>
      <c r="EG177" s="2"/>
      <c r="EH177" s="15"/>
      <c r="EI177" s="2"/>
      <c r="EJ177" s="2"/>
      <c r="EK177" s="7"/>
      <c r="EL177" s="2"/>
      <c r="EM177" s="15"/>
      <c r="EN177" s="2"/>
      <c r="EO177" s="2"/>
      <c r="EP177" s="7"/>
      <c r="EQ177" s="2"/>
      <c r="ER177" s="15"/>
      <c r="ES177" s="2"/>
      <c r="ET177" s="2"/>
      <c r="EU177" s="7"/>
      <c r="EV177" s="2"/>
      <c r="EW177" s="15"/>
      <c r="EX177" s="2"/>
      <c r="EY177" s="2"/>
      <c r="EZ177" s="7"/>
      <c r="FA177" s="2"/>
      <c r="FB177" s="15"/>
      <c r="FC177" s="2"/>
      <c r="FD177" s="2"/>
      <c r="FE177" s="7"/>
      <c r="FF177" s="2"/>
      <c r="FG177" s="15"/>
      <c r="FH177" s="2"/>
      <c r="FI177" s="2"/>
      <c r="FJ177" s="7"/>
      <c r="FK177" s="2"/>
      <c r="FL177" s="15"/>
      <c r="FM177" s="2"/>
      <c r="FN177" s="2"/>
      <c r="FO177" s="7"/>
      <c r="FP177" s="2"/>
      <c r="FQ177" s="15"/>
      <c r="FR177" s="2"/>
      <c r="FS177" s="2"/>
      <c r="FT177" s="7"/>
      <c r="FU177" s="2"/>
      <c r="FV177" s="15"/>
      <c r="FW177" s="2"/>
      <c r="FX177" s="2"/>
      <c r="FY177" s="7"/>
      <c r="FZ177" s="2"/>
      <c r="GA177" s="15"/>
      <c r="GB177" s="2"/>
      <c r="GC177" s="2"/>
      <c r="GD177" s="7"/>
      <c r="GE177" s="2"/>
      <c r="GF177" s="15"/>
      <c r="GG177" s="2"/>
      <c r="GH177" s="2"/>
      <c r="GI177" s="7"/>
      <c r="GJ177" s="2"/>
      <c r="GK177" s="15"/>
      <c r="GL177" s="2"/>
      <c r="GM177" s="2"/>
      <c r="GN177" s="7"/>
      <c r="GO177" s="2"/>
      <c r="GP177" s="15"/>
      <c r="GQ177" s="2"/>
      <c r="GR177" s="2"/>
      <c r="GS177" s="7"/>
      <c r="GT177" s="2"/>
      <c r="GU177" s="15"/>
      <c r="GV177" s="2"/>
      <c r="GW177" s="2"/>
      <c r="GX177" s="7"/>
      <c r="GY177" s="2"/>
      <c r="GZ177" s="15"/>
      <c r="HA177" s="2"/>
      <c r="HB177" s="2"/>
      <c r="HC177" s="7"/>
      <c r="HD177" s="2"/>
      <c r="HE177" s="15"/>
      <c r="HF177" s="2"/>
      <c r="HG177" s="2"/>
      <c r="HH177" s="7"/>
      <c r="HI177" s="2"/>
      <c r="HJ177" s="15"/>
      <c r="HK177" s="2"/>
      <c r="HL177" s="2"/>
      <c r="HM177" s="7"/>
      <c r="HN177" s="2"/>
      <c r="HO177" s="15"/>
      <c r="HP177" s="2"/>
      <c r="HQ177" s="2"/>
      <c r="HR177" s="7"/>
      <c r="HS177" s="2"/>
      <c r="HT177" s="15"/>
      <c r="HU177" s="2"/>
      <c r="HV177" s="2"/>
      <c r="HW177" s="7"/>
      <c r="HX177" s="2"/>
      <c r="HY177" s="15"/>
      <c r="HZ177" s="2"/>
      <c r="IA177" s="2"/>
      <c r="IB177" s="7"/>
      <c r="IC177" s="2"/>
      <c r="ID177" s="15"/>
      <c r="IE177" s="2"/>
      <c r="IF177" s="2"/>
      <c r="IG177" s="7"/>
      <c r="IH177" s="2"/>
      <c r="II177" s="15"/>
      <c r="IJ177" s="2"/>
      <c r="IK177" s="2"/>
      <c r="IL177" s="7"/>
      <c r="IM177" s="2"/>
      <c r="IN177" s="15"/>
      <c r="IO177" s="2"/>
      <c r="IP177" s="2"/>
      <c r="IQ177" s="7"/>
      <c r="IR177" s="2"/>
      <c r="IS177" s="15"/>
      <c r="IT177" s="2"/>
      <c r="IU177" s="2"/>
      <c r="IV177" s="7"/>
    </row>
    <row r="178" spans="1:256" s="16" customFormat="1" ht="20.100000000000001" customHeight="1">
      <c r="A178" s="5">
        <v>176</v>
      </c>
      <c r="B178" s="3" t="s">
        <v>225</v>
      </c>
      <c r="C178" s="14" t="s">
        <v>334</v>
      </c>
      <c r="D178" s="3" t="s">
        <v>324</v>
      </c>
      <c r="E178" s="3" t="s">
        <v>337</v>
      </c>
      <c r="F178" s="7"/>
      <c r="G178" s="2"/>
      <c r="H178" s="15"/>
      <c r="I178" s="2"/>
      <c r="J178" s="2"/>
      <c r="K178" s="7"/>
      <c r="L178" s="2"/>
      <c r="M178" s="15"/>
      <c r="N178" s="2"/>
      <c r="O178" s="2"/>
      <c r="P178" s="7"/>
      <c r="Q178" s="2"/>
      <c r="R178" s="15"/>
      <c r="S178" s="2"/>
      <c r="T178" s="2"/>
      <c r="U178" s="7"/>
      <c r="V178" s="2"/>
      <c r="W178" s="15"/>
      <c r="X178" s="2"/>
      <c r="Y178" s="2"/>
      <c r="Z178" s="7"/>
      <c r="AA178" s="2"/>
      <c r="AB178" s="15"/>
      <c r="AC178" s="2"/>
      <c r="AD178" s="2"/>
      <c r="AE178" s="7"/>
      <c r="AF178" s="2"/>
      <c r="AG178" s="15"/>
      <c r="AH178" s="2"/>
      <c r="AI178" s="2"/>
      <c r="AJ178" s="7"/>
      <c r="AK178" s="2"/>
      <c r="AL178" s="15"/>
      <c r="AM178" s="2"/>
      <c r="AN178" s="2"/>
      <c r="AO178" s="7"/>
      <c r="AP178" s="2"/>
      <c r="AQ178" s="15"/>
      <c r="AR178" s="2"/>
      <c r="AS178" s="2"/>
      <c r="AT178" s="7"/>
      <c r="AU178" s="2"/>
      <c r="AV178" s="15"/>
      <c r="AW178" s="2"/>
      <c r="AX178" s="2"/>
      <c r="AY178" s="7"/>
      <c r="AZ178" s="2"/>
      <c r="BA178" s="15"/>
      <c r="BB178" s="2"/>
      <c r="BC178" s="2"/>
      <c r="BD178" s="7"/>
      <c r="BE178" s="2"/>
      <c r="BF178" s="15"/>
      <c r="BG178" s="2"/>
      <c r="BH178" s="2"/>
      <c r="BI178" s="7"/>
      <c r="BJ178" s="2"/>
      <c r="BK178" s="15"/>
      <c r="BL178" s="2"/>
      <c r="BM178" s="2"/>
      <c r="BN178" s="7"/>
      <c r="BO178" s="2"/>
      <c r="BP178" s="15"/>
      <c r="BQ178" s="2"/>
      <c r="BR178" s="2"/>
      <c r="BS178" s="7"/>
      <c r="BT178" s="2"/>
      <c r="BU178" s="15"/>
      <c r="BV178" s="2"/>
      <c r="BW178" s="2"/>
      <c r="BX178" s="7"/>
      <c r="BY178" s="2"/>
      <c r="BZ178" s="15"/>
      <c r="CA178" s="2"/>
      <c r="CB178" s="2"/>
      <c r="CC178" s="7"/>
      <c r="CD178" s="2"/>
      <c r="CE178" s="15"/>
      <c r="CF178" s="2"/>
      <c r="CG178" s="2"/>
      <c r="CH178" s="7"/>
      <c r="CI178" s="2"/>
      <c r="CJ178" s="15"/>
      <c r="CK178" s="2"/>
      <c r="CL178" s="2"/>
      <c r="CM178" s="7"/>
      <c r="CN178" s="2"/>
      <c r="CO178" s="15"/>
      <c r="CP178" s="2"/>
      <c r="CQ178" s="2"/>
      <c r="CR178" s="7"/>
      <c r="CS178" s="2"/>
      <c r="CT178" s="15"/>
      <c r="CU178" s="2"/>
      <c r="CV178" s="2"/>
      <c r="CW178" s="7"/>
      <c r="CX178" s="2"/>
      <c r="CY178" s="15"/>
      <c r="CZ178" s="2"/>
      <c r="DA178" s="2"/>
      <c r="DB178" s="7"/>
      <c r="DC178" s="2"/>
      <c r="DD178" s="15"/>
      <c r="DE178" s="2"/>
      <c r="DF178" s="2"/>
      <c r="DG178" s="7"/>
      <c r="DH178" s="2"/>
      <c r="DI178" s="15"/>
      <c r="DJ178" s="2"/>
      <c r="DK178" s="2"/>
      <c r="DL178" s="7"/>
      <c r="DM178" s="2"/>
      <c r="DN178" s="15"/>
      <c r="DO178" s="2"/>
      <c r="DP178" s="2"/>
      <c r="DQ178" s="7"/>
      <c r="DR178" s="2"/>
      <c r="DS178" s="15"/>
      <c r="DT178" s="2"/>
      <c r="DU178" s="2"/>
      <c r="DV178" s="7"/>
      <c r="DW178" s="2"/>
      <c r="DX178" s="15"/>
      <c r="DY178" s="2"/>
      <c r="DZ178" s="2"/>
      <c r="EA178" s="7"/>
      <c r="EB178" s="2"/>
      <c r="EC178" s="15"/>
      <c r="ED178" s="2"/>
      <c r="EE178" s="2"/>
      <c r="EF178" s="7"/>
      <c r="EG178" s="2"/>
      <c r="EH178" s="15"/>
      <c r="EI178" s="2"/>
      <c r="EJ178" s="2"/>
      <c r="EK178" s="7"/>
      <c r="EL178" s="2"/>
      <c r="EM178" s="15"/>
      <c r="EN178" s="2"/>
      <c r="EO178" s="2"/>
      <c r="EP178" s="7"/>
      <c r="EQ178" s="2"/>
      <c r="ER178" s="15"/>
      <c r="ES178" s="2"/>
      <c r="ET178" s="2"/>
      <c r="EU178" s="7"/>
      <c r="EV178" s="2"/>
      <c r="EW178" s="15"/>
      <c r="EX178" s="2"/>
      <c r="EY178" s="2"/>
      <c r="EZ178" s="7"/>
      <c r="FA178" s="2"/>
      <c r="FB178" s="15"/>
      <c r="FC178" s="2"/>
      <c r="FD178" s="2"/>
      <c r="FE178" s="7"/>
      <c r="FF178" s="2"/>
      <c r="FG178" s="15"/>
      <c r="FH178" s="2"/>
      <c r="FI178" s="2"/>
      <c r="FJ178" s="7"/>
      <c r="FK178" s="2"/>
      <c r="FL178" s="15"/>
      <c r="FM178" s="2"/>
      <c r="FN178" s="2"/>
      <c r="FO178" s="7"/>
      <c r="FP178" s="2"/>
      <c r="FQ178" s="15"/>
      <c r="FR178" s="2"/>
      <c r="FS178" s="2"/>
      <c r="FT178" s="7"/>
      <c r="FU178" s="2"/>
      <c r="FV178" s="15"/>
      <c r="FW178" s="2"/>
      <c r="FX178" s="2"/>
      <c r="FY178" s="7"/>
      <c r="FZ178" s="2"/>
      <c r="GA178" s="15"/>
      <c r="GB178" s="2"/>
      <c r="GC178" s="2"/>
      <c r="GD178" s="7"/>
      <c r="GE178" s="2"/>
      <c r="GF178" s="15"/>
      <c r="GG178" s="2"/>
      <c r="GH178" s="2"/>
      <c r="GI178" s="7"/>
      <c r="GJ178" s="2"/>
      <c r="GK178" s="15"/>
      <c r="GL178" s="2"/>
      <c r="GM178" s="2"/>
      <c r="GN178" s="7"/>
      <c r="GO178" s="2"/>
      <c r="GP178" s="15"/>
      <c r="GQ178" s="2"/>
      <c r="GR178" s="2"/>
      <c r="GS178" s="7"/>
      <c r="GT178" s="2"/>
      <c r="GU178" s="15"/>
      <c r="GV178" s="2"/>
      <c r="GW178" s="2"/>
      <c r="GX178" s="7"/>
      <c r="GY178" s="2"/>
      <c r="GZ178" s="15"/>
      <c r="HA178" s="2"/>
      <c r="HB178" s="2"/>
      <c r="HC178" s="7"/>
      <c r="HD178" s="2"/>
      <c r="HE178" s="15"/>
      <c r="HF178" s="2"/>
      <c r="HG178" s="2"/>
      <c r="HH178" s="7"/>
      <c r="HI178" s="2"/>
      <c r="HJ178" s="15"/>
      <c r="HK178" s="2"/>
      <c r="HL178" s="2"/>
      <c r="HM178" s="7"/>
      <c r="HN178" s="2"/>
      <c r="HO178" s="15"/>
      <c r="HP178" s="2"/>
      <c r="HQ178" s="2"/>
      <c r="HR178" s="7"/>
      <c r="HS178" s="2"/>
      <c r="HT178" s="15"/>
      <c r="HU178" s="2"/>
      <c r="HV178" s="2"/>
      <c r="HW178" s="7"/>
      <c r="HX178" s="2"/>
      <c r="HY178" s="15"/>
      <c r="HZ178" s="2"/>
      <c r="IA178" s="2"/>
      <c r="IB178" s="7"/>
      <c r="IC178" s="2"/>
      <c r="ID178" s="15"/>
      <c r="IE178" s="2"/>
      <c r="IF178" s="2"/>
      <c r="IG178" s="7"/>
      <c r="IH178" s="2"/>
      <c r="II178" s="15"/>
      <c r="IJ178" s="2"/>
      <c r="IK178" s="2"/>
      <c r="IL178" s="7"/>
      <c r="IM178" s="2"/>
      <c r="IN178" s="15"/>
      <c r="IO178" s="2"/>
      <c r="IP178" s="2"/>
      <c r="IQ178" s="7"/>
      <c r="IR178" s="2"/>
      <c r="IS178" s="15"/>
      <c r="IT178" s="2"/>
      <c r="IU178" s="2"/>
      <c r="IV178" s="7"/>
    </row>
    <row r="179" spans="1:256" s="16" customFormat="1" ht="20.100000000000001" customHeight="1">
      <c r="A179" s="5">
        <v>177</v>
      </c>
      <c r="B179" s="3" t="s">
        <v>226</v>
      </c>
      <c r="C179" s="14" t="s">
        <v>334</v>
      </c>
      <c r="D179" s="3" t="s">
        <v>325</v>
      </c>
      <c r="E179" s="3" t="s">
        <v>337</v>
      </c>
      <c r="F179" s="7"/>
      <c r="G179" s="2"/>
      <c r="H179" s="15"/>
      <c r="I179" s="2"/>
      <c r="J179" s="2"/>
      <c r="K179" s="7"/>
      <c r="L179" s="2"/>
      <c r="M179" s="15"/>
      <c r="N179" s="2"/>
      <c r="O179" s="2"/>
      <c r="P179" s="7"/>
      <c r="Q179" s="2"/>
      <c r="R179" s="15"/>
      <c r="S179" s="2"/>
      <c r="T179" s="2"/>
      <c r="U179" s="7"/>
      <c r="V179" s="2"/>
      <c r="W179" s="15"/>
      <c r="X179" s="2"/>
      <c r="Y179" s="2"/>
      <c r="Z179" s="7"/>
      <c r="AA179" s="2"/>
      <c r="AB179" s="15"/>
      <c r="AC179" s="2"/>
      <c r="AD179" s="2"/>
      <c r="AE179" s="7"/>
      <c r="AF179" s="2"/>
      <c r="AG179" s="15"/>
      <c r="AH179" s="2"/>
      <c r="AI179" s="2"/>
      <c r="AJ179" s="7"/>
      <c r="AK179" s="2"/>
      <c r="AL179" s="15"/>
      <c r="AM179" s="2"/>
      <c r="AN179" s="2"/>
      <c r="AO179" s="7"/>
      <c r="AP179" s="2"/>
      <c r="AQ179" s="15"/>
      <c r="AR179" s="2"/>
      <c r="AS179" s="2"/>
      <c r="AT179" s="7"/>
      <c r="AU179" s="2"/>
      <c r="AV179" s="15"/>
      <c r="AW179" s="2"/>
      <c r="AX179" s="2"/>
      <c r="AY179" s="7"/>
      <c r="AZ179" s="2"/>
      <c r="BA179" s="15"/>
      <c r="BB179" s="2"/>
      <c r="BC179" s="2"/>
      <c r="BD179" s="7"/>
      <c r="BE179" s="2"/>
      <c r="BF179" s="15"/>
      <c r="BG179" s="2"/>
      <c r="BH179" s="2"/>
      <c r="BI179" s="7"/>
      <c r="BJ179" s="2"/>
      <c r="BK179" s="15"/>
      <c r="BL179" s="2"/>
      <c r="BM179" s="2"/>
      <c r="BN179" s="7"/>
      <c r="BO179" s="2"/>
      <c r="BP179" s="15"/>
      <c r="BQ179" s="2"/>
      <c r="BR179" s="2"/>
      <c r="BS179" s="7"/>
      <c r="BT179" s="2"/>
      <c r="BU179" s="15"/>
      <c r="BV179" s="2"/>
      <c r="BW179" s="2"/>
      <c r="BX179" s="7"/>
      <c r="BY179" s="2"/>
      <c r="BZ179" s="15"/>
      <c r="CA179" s="2"/>
      <c r="CB179" s="2"/>
      <c r="CC179" s="7"/>
      <c r="CD179" s="2"/>
      <c r="CE179" s="15"/>
      <c r="CF179" s="2"/>
      <c r="CG179" s="2"/>
      <c r="CH179" s="7"/>
      <c r="CI179" s="2"/>
      <c r="CJ179" s="15"/>
      <c r="CK179" s="2"/>
      <c r="CL179" s="2"/>
      <c r="CM179" s="7"/>
      <c r="CN179" s="2"/>
      <c r="CO179" s="15"/>
      <c r="CP179" s="2"/>
      <c r="CQ179" s="2"/>
      <c r="CR179" s="7"/>
      <c r="CS179" s="2"/>
      <c r="CT179" s="15"/>
      <c r="CU179" s="2"/>
      <c r="CV179" s="2"/>
      <c r="CW179" s="7"/>
      <c r="CX179" s="2"/>
      <c r="CY179" s="15"/>
      <c r="CZ179" s="2"/>
      <c r="DA179" s="2"/>
      <c r="DB179" s="7"/>
      <c r="DC179" s="2"/>
      <c r="DD179" s="15"/>
      <c r="DE179" s="2"/>
      <c r="DF179" s="2"/>
      <c r="DG179" s="7"/>
      <c r="DH179" s="2"/>
      <c r="DI179" s="15"/>
      <c r="DJ179" s="2"/>
      <c r="DK179" s="2"/>
      <c r="DL179" s="7"/>
      <c r="DM179" s="2"/>
      <c r="DN179" s="15"/>
      <c r="DO179" s="2"/>
      <c r="DP179" s="2"/>
      <c r="DQ179" s="7"/>
      <c r="DR179" s="2"/>
      <c r="DS179" s="15"/>
      <c r="DT179" s="2"/>
      <c r="DU179" s="2"/>
      <c r="DV179" s="7"/>
      <c r="DW179" s="2"/>
      <c r="DX179" s="15"/>
      <c r="DY179" s="2"/>
      <c r="DZ179" s="2"/>
      <c r="EA179" s="7"/>
      <c r="EB179" s="2"/>
      <c r="EC179" s="15"/>
      <c r="ED179" s="2"/>
      <c r="EE179" s="2"/>
      <c r="EF179" s="7"/>
      <c r="EG179" s="2"/>
      <c r="EH179" s="15"/>
      <c r="EI179" s="2"/>
      <c r="EJ179" s="2"/>
      <c r="EK179" s="7"/>
      <c r="EL179" s="2"/>
      <c r="EM179" s="15"/>
      <c r="EN179" s="2"/>
      <c r="EO179" s="2"/>
      <c r="EP179" s="7"/>
      <c r="EQ179" s="2"/>
      <c r="ER179" s="15"/>
      <c r="ES179" s="2"/>
      <c r="ET179" s="2"/>
      <c r="EU179" s="7"/>
      <c r="EV179" s="2"/>
      <c r="EW179" s="15"/>
      <c r="EX179" s="2"/>
      <c r="EY179" s="2"/>
      <c r="EZ179" s="7"/>
      <c r="FA179" s="2"/>
      <c r="FB179" s="15"/>
      <c r="FC179" s="2"/>
      <c r="FD179" s="2"/>
      <c r="FE179" s="7"/>
      <c r="FF179" s="2"/>
      <c r="FG179" s="15"/>
      <c r="FH179" s="2"/>
      <c r="FI179" s="2"/>
      <c r="FJ179" s="7"/>
      <c r="FK179" s="2"/>
      <c r="FL179" s="15"/>
      <c r="FM179" s="2"/>
      <c r="FN179" s="2"/>
      <c r="FO179" s="7"/>
      <c r="FP179" s="2"/>
      <c r="FQ179" s="15"/>
      <c r="FR179" s="2"/>
      <c r="FS179" s="2"/>
      <c r="FT179" s="7"/>
      <c r="FU179" s="2"/>
      <c r="FV179" s="15"/>
      <c r="FW179" s="2"/>
      <c r="FX179" s="2"/>
      <c r="FY179" s="7"/>
      <c r="FZ179" s="2"/>
      <c r="GA179" s="15"/>
      <c r="GB179" s="2"/>
      <c r="GC179" s="2"/>
      <c r="GD179" s="7"/>
      <c r="GE179" s="2"/>
      <c r="GF179" s="15"/>
      <c r="GG179" s="2"/>
      <c r="GH179" s="2"/>
      <c r="GI179" s="7"/>
      <c r="GJ179" s="2"/>
      <c r="GK179" s="15"/>
      <c r="GL179" s="2"/>
      <c r="GM179" s="2"/>
      <c r="GN179" s="7"/>
      <c r="GO179" s="2"/>
      <c r="GP179" s="15"/>
      <c r="GQ179" s="2"/>
      <c r="GR179" s="2"/>
      <c r="GS179" s="7"/>
      <c r="GT179" s="2"/>
      <c r="GU179" s="15"/>
      <c r="GV179" s="2"/>
      <c r="GW179" s="2"/>
      <c r="GX179" s="7"/>
      <c r="GY179" s="2"/>
      <c r="GZ179" s="15"/>
      <c r="HA179" s="2"/>
      <c r="HB179" s="2"/>
      <c r="HC179" s="7"/>
      <c r="HD179" s="2"/>
      <c r="HE179" s="15"/>
      <c r="HF179" s="2"/>
      <c r="HG179" s="2"/>
      <c r="HH179" s="7"/>
      <c r="HI179" s="2"/>
      <c r="HJ179" s="15"/>
      <c r="HK179" s="2"/>
      <c r="HL179" s="2"/>
      <c r="HM179" s="7"/>
      <c r="HN179" s="2"/>
      <c r="HO179" s="15"/>
      <c r="HP179" s="2"/>
      <c r="HQ179" s="2"/>
      <c r="HR179" s="7"/>
      <c r="HS179" s="2"/>
      <c r="HT179" s="15"/>
      <c r="HU179" s="2"/>
      <c r="HV179" s="2"/>
      <c r="HW179" s="7"/>
      <c r="HX179" s="2"/>
      <c r="HY179" s="15"/>
      <c r="HZ179" s="2"/>
      <c r="IA179" s="2"/>
      <c r="IB179" s="7"/>
      <c r="IC179" s="2"/>
      <c r="ID179" s="15"/>
      <c r="IE179" s="2"/>
      <c r="IF179" s="2"/>
      <c r="IG179" s="7"/>
      <c r="IH179" s="2"/>
      <c r="II179" s="15"/>
      <c r="IJ179" s="2"/>
      <c r="IK179" s="2"/>
      <c r="IL179" s="7"/>
      <c r="IM179" s="2"/>
      <c r="IN179" s="15"/>
      <c r="IO179" s="2"/>
      <c r="IP179" s="2"/>
      <c r="IQ179" s="7"/>
      <c r="IR179" s="2"/>
      <c r="IS179" s="15"/>
      <c r="IT179" s="2"/>
      <c r="IU179" s="2"/>
      <c r="IV179" s="7"/>
    </row>
    <row r="180" spans="1:256" s="16" customFormat="1" ht="20.100000000000001" customHeight="1">
      <c r="A180" s="5">
        <v>178</v>
      </c>
      <c r="B180" s="3" t="s">
        <v>227</v>
      </c>
      <c r="C180" s="14" t="s">
        <v>334</v>
      </c>
      <c r="D180" s="3" t="s">
        <v>257</v>
      </c>
      <c r="E180" s="3" t="s">
        <v>337</v>
      </c>
      <c r="F180" s="7"/>
      <c r="G180" s="2"/>
      <c r="H180" s="15"/>
      <c r="I180" s="2"/>
      <c r="J180" s="2"/>
      <c r="K180" s="7"/>
      <c r="L180" s="2"/>
      <c r="M180" s="15"/>
      <c r="N180" s="2"/>
      <c r="O180" s="2"/>
      <c r="P180" s="7"/>
      <c r="Q180" s="2"/>
      <c r="R180" s="15"/>
      <c r="S180" s="2"/>
      <c r="T180" s="2"/>
      <c r="U180" s="7"/>
      <c r="V180" s="2"/>
      <c r="W180" s="15"/>
      <c r="X180" s="2"/>
      <c r="Y180" s="2"/>
      <c r="Z180" s="7"/>
      <c r="AA180" s="2"/>
      <c r="AB180" s="15"/>
      <c r="AC180" s="2"/>
      <c r="AD180" s="2"/>
      <c r="AE180" s="7"/>
      <c r="AF180" s="2"/>
      <c r="AG180" s="15"/>
      <c r="AH180" s="2"/>
      <c r="AI180" s="2"/>
      <c r="AJ180" s="7"/>
      <c r="AK180" s="2"/>
      <c r="AL180" s="15"/>
      <c r="AM180" s="2"/>
      <c r="AN180" s="2"/>
      <c r="AO180" s="7"/>
      <c r="AP180" s="2"/>
      <c r="AQ180" s="15"/>
      <c r="AR180" s="2"/>
      <c r="AS180" s="2"/>
      <c r="AT180" s="7"/>
      <c r="AU180" s="2"/>
      <c r="AV180" s="15"/>
      <c r="AW180" s="2"/>
      <c r="AX180" s="2"/>
      <c r="AY180" s="7"/>
      <c r="AZ180" s="2"/>
      <c r="BA180" s="15"/>
      <c r="BB180" s="2"/>
      <c r="BC180" s="2"/>
      <c r="BD180" s="7"/>
      <c r="BE180" s="2"/>
      <c r="BF180" s="15"/>
      <c r="BG180" s="2"/>
      <c r="BH180" s="2"/>
      <c r="BI180" s="7"/>
      <c r="BJ180" s="2"/>
      <c r="BK180" s="15"/>
      <c r="BL180" s="2"/>
      <c r="BM180" s="2"/>
      <c r="BN180" s="7"/>
      <c r="BO180" s="2"/>
      <c r="BP180" s="15"/>
      <c r="BQ180" s="2"/>
      <c r="BR180" s="2"/>
      <c r="BS180" s="7"/>
      <c r="BT180" s="2"/>
      <c r="BU180" s="15"/>
      <c r="BV180" s="2"/>
      <c r="BW180" s="2"/>
      <c r="BX180" s="7"/>
      <c r="BY180" s="2"/>
      <c r="BZ180" s="15"/>
      <c r="CA180" s="2"/>
      <c r="CB180" s="2"/>
      <c r="CC180" s="7"/>
      <c r="CD180" s="2"/>
      <c r="CE180" s="15"/>
      <c r="CF180" s="2"/>
      <c r="CG180" s="2"/>
      <c r="CH180" s="7"/>
      <c r="CI180" s="2"/>
      <c r="CJ180" s="15"/>
      <c r="CK180" s="2"/>
      <c r="CL180" s="2"/>
      <c r="CM180" s="7"/>
      <c r="CN180" s="2"/>
      <c r="CO180" s="15"/>
      <c r="CP180" s="2"/>
      <c r="CQ180" s="2"/>
      <c r="CR180" s="7"/>
      <c r="CS180" s="2"/>
      <c r="CT180" s="15"/>
      <c r="CU180" s="2"/>
      <c r="CV180" s="2"/>
      <c r="CW180" s="7"/>
      <c r="CX180" s="2"/>
      <c r="CY180" s="15"/>
      <c r="CZ180" s="2"/>
      <c r="DA180" s="2"/>
      <c r="DB180" s="7"/>
      <c r="DC180" s="2"/>
      <c r="DD180" s="15"/>
      <c r="DE180" s="2"/>
      <c r="DF180" s="2"/>
      <c r="DG180" s="7"/>
      <c r="DH180" s="2"/>
      <c r="DI180" s="15"/>
      <c r="DJ180" s="2"/>
      <c r="DK180" s="2"/>
      <c r="DL180" s="7"/>
      <c r="DM180" s="2"/>
      <c r="DN180" s="15"/>
      <c r="DO180" s="2"/>
      <c r="DP180" s="2"/>
      <c r="DQ180" s="7"/>
      <c r="DR180" s="2"/>
      <c r="DS180" s="15"/>
      <c r="DT180" s="2"/>
      <c r="DU180" s="2"/>
      <c r="DV180" s="7"/>
      <c r="DW180" s="2"/>
      <c r="DX180" s="15"/>
      <c r="DY180" s="2"/>
      <c r="DZ180" s="2"/>
      <c r="EA180" s="7"/>
      <c r="EB180" s="2"/>
      <c r="EC180" s="15"/>
      <c r="ED180" s="2"/>
      <c r="EE180" s="2"/>
      <c r="EF180" s="7"/>
      <c r="EG180" s="2"/>
      <c r="EH180" s="15"/>
      <c r="EI180" s="2"/>
      <c r="EJ180" s="2"/>
      <c r="EK180" s="7"/>
      <c r="EL180" s="2"/>
      <c r="EM180" s="15"/>
      <c r="EN180" s="2"/>
      <c r="EO180" s="2"/>
      <c r="EP180" s="7"/>
      <c r="EQ180" s="2"/>
      <c r="ER180" s="15"/>
      <c r="ES180" s="2"/>
      <c r="ET180" s="2"/>
      <c r="EU180" s="7"/>
      <c r="EV180" s="2"/>
      <c r="EW180" s="15"/>
      <c r="EX180" s="2"/>
      <c r="EY180" s="2"/>
      <c r="EZ180" s="7"/>
      <c r="FA180" s="2"/>
      <c r="FB180" s="15"/>
      <c r="FC180" s="2"/>
      <c r="FD180" s="2"/>
      <c r="FE180" s="7"/>
      <c r="FF180" s="2"/>
      <c r="FG180" s="15"/>
      <c r="FH180" s="2"/>
      <c r="FI180" s="2"/>
      <c r="FJ180" s="7"/>
      <c r="FK180" s="2"/>
      <c r="FL180" s="15"/>
      <c r="FM180" s="2"/>
      <c r="FN180" s="2"/>
      <c r="FO180" s="7"/>
      <c r="FP180" s="2"/>
      <c r="FQ180" s="15"/>
      <c r="FR180" s="2"/>
      <c r="FS180" s="2"/>
      <c r="FT180" s="7"/>
      <c r="FU180" s="2"/>
      <c r="FV180" s="15"/>
      <c r="FW180" s="2"/>
      <c r="FX180" s="2"/>
      <c r="FY180" s="7"/>
      <c r="FZ180" s="2"/>
      <c r="GA180" s="15"/>
      <c r="GB180" s="2"/>
      <c r="GC180" s="2"/>
      <c r="GD180" s="7"/>
      <c r="GE180" s="2"/>
      <c r="GF180" s="15"/>
      <c r="GG180" s="2"/>
      <c r="GH180" s="2"/>
      <c r="GI180" s="7"/>
      <c r="GJ180" s="2"/>
      <c r="GK180" s="15"/>
      <c r="GL180" s="2"/>
      <c r="GM180" s="2"/>
      <c r="GN180" s="7"/>
      <c r="GO180" s="2"/>
      <c r="GP180" s="15"/>
      <c r="GQ180" s="2"/>
      <c r="GR180" s="2"/>
      <c r="GS180" s="7"/>
      <c r="GT180" s="2"/>
      <c r="GU180" s="15"/>
      <c r="GV180" s="2"/>
      <c r="GW180" s="2"/>
      <c r="GX180" s="7"/>
      <c r="GY180" s="2"/>
      <c r="GZ180" s="15"/>
      <c r="HA180" s="2"/>
      <c r="HB180" s="2"/>
      <c r="HC180" s="7"/>
      <c r="HD180" s="2"/>
      <c r="HE180" s="15"/>
      <c r="HF180" s="2"/>
      <c r="HG180" s="2"/>
      <c r="HH180" s="7"/>
      <c r="HI180" s="2"/>
      <c r="HJ180" s="15"/>
      <c r="HK180" s="2"/>
      <c r="HL180" s="2"/>
      <c r="HM180" s="7"/>
      <c r="HN180" s="2"/>
      <c r="HO180" s="15"/>
      <c r="HP180" s="2"/>
      <c r="HQ180" s="2"/>
      <c r="HR180" s="7"/>
      <c r="HS180" s="2"/>
      <c r="HT180" s="15"/>
      <c r="HU180" s="2"/>
      <c r="HV180" s="2"/>
      <c r="HW180" s="7"/>
      <c r="HX180" s="2"/>
      <c r="HY180" s="15"/>
      <c r="HZ180" s="2"/>
      <c r="IA180" s="2"/>
      <c r="IB180" s="7"/>
      <c r="IC180" s="2"/>
      <c r="ID180" s="15"/>
      <c r="IE180" s="2"/>
      <c r="IF180" s="2"/>
      <c r="IG180" s="7"/>
      <c r="IH180" s="2"/>
      <c r="II180" s="15"/>
      <c r="IJ180" s="2"/>
      <c r="IK180" s="2"/>
      <c r="IL180" s="7"/>
      <c r="IM180" s="2"/>
      <c r="IN180" s="15"/>
      <c r="IO180" s="2"/>
      <c r="IP180" s="2"/>
      <c r="IQ180" s="7"/>
      <c r="IR180" s="2"/>
      <c r="IS180" s="15"/>
      <c r="IT180" s="2"/>
      <c r="IU180" s="2"/>
      <c r="IV180" s="7"/>
    </row>
    <row r="181" spans="1:256" s="16" customFormat="1" ht="20.100000000000001" customHeight="1">
      <c r="A181" s="5">
        <v>179</v>
      </c>
      <c r="B181" s="3" t="s">
        <v>228</v>
      </c>
      <c r="C181" s="14" t="s">
        <v>334</v>
      </c>
      <c r="D181" s="3" t="s">
        <v>257</v>
      </c>
      <c r="E181" s="3" t="s">
        <v>339</v>
      </c>
      <c r="F181" s="7"/>
      <c r="G181" s="2"/>
      <c r="H181" s="15"/>
      <c r="I181" s="2"/>
      <c r="J181" s="2"/>
      <c r="K181" s="7"/>
      <c r="L181" s="2"/>
      <c r="M181" s="15"/>
      <c r="N181" s="2"/>
      <c r="O181" s="2"/>
      <c r="P181" s="7"/>
      <c r="Q181" s="2"/>
      <c r="R181" s="15"/>
      <c r="S181" s="2"/>
      <c r="T181" s="2"/>
      <c r="U181" s="7"/>
      <c r="V181" s="2"/>
      <c r="W181" s="15"/>
      <c r="X181" s="2"/>
      <c r="Y181" s="2"/>
      <c r="Z181" s="7"/>
      <c r="AA181" s="2"/>
      <c r="AB181" s="15"/>
      <c r="AC181" s="2"/>
      <c r="AD181" s="2"/>
      <c r="AE181" s="7"/>
      <c r="AF181" s="2"/>
      <c r="AG181" s="15"/>
      <c r="AH181" s="2"/>
      <c r="AI181" s="2"/>
      <c r="AJ181" s="7"/>
      <c r="AK181" s="2"/>
      <c r="AL181" s="15"/>
      <c r="AM181" s="2"/>
      <c r="AN181" s="2"/>
      <c r="AO181" s="7"/>
      <c r="AP181" s="2"/>
      <c r="AQ181" s="15"/>
      <c r="AR181" s="2"/>
      <c r="AS181" s="2"/>
      <c r="AT181" s="7"/>
      <c r="AU181" s="2"/>
      <c r="AV181" s="15"/>
      <c r="AW181" s="2"/>
      <c r="AX181" s="2"/>
      <c r="AY181" s="7"/>
      <c r="AZ181" s="2"/>
      <c r="BA181" s="15"/>
      <c r="BB181" s="2"/>
      <c r="BC181" s="2"/>
      <c r="BD181" s="7"/>
      <c r="BE181" s="2"/>
      <c r="BF181" s="15"/>
      <c r="BG181" s="2"/>
      <c r="BH181" s="2"/>
      <c r="BI181" s="7"/>
      <c r="BJ181" s="2"/>
      <c r="BK181" s="15"/>
      <c r="BL181" s="2"/>
      <c r="BM181" s="2"/>
      <c r="BN181" s="7"/>
      <c r="BO181" s="2"/>
      <c r="BP181" s="15"/>
      <c r="BQ181" s="2"/>
      <c r="BR181" s="2"/>
      <c r="BS181" s="7"/>
      <c r="BT181" s="2"/>
      <c r="BU181" s="15"/>
      <c r="BV181" s="2"/>
      <c r="BW181" s="2"/>
      <c r="BX181" s="7"/>
      <c r="BY181" s="2"/>
      <c r="BZ181" s="15"/>
      <c r="CA181" s="2"/>
      <c r="CB181" s="2"/>
      <c r="CC181" s="7"/>
      <c r="CD181" s="2"/>
      <c r="CE181" s="15"/>
      <c r="CF181" s="2"/>
      <c r="CG181" s="2"/>
      <c r="CH181" s="7"/>
      <c r="CI181" s="2"/>
      <c r="CJ181" s="15"/>
      <c r="CK181" s="2"/>
      <c r="CL181" s="2"/>
      <c r="CM181" s="7"/>
      <c r="CN181" s="2"/>
      <c r="CO181" s="15"/>
      <c r="CP181" s="2"/>
      <c r="CQ181" s="2"/>
      <c r="CR181" s="7"/>
      <c r="CS181" s="2"/>
      <c r="CT181" s="15"/>
      <c r="CU181" s="2"/>
      <c r="CV181" s="2"/>
      <c r="CW181" s="7"/>
      <c r="CX181" s="2"/>
      <c r="CY181" s="15"/>
      <c r="CZ181" s="2"/>
      <c r="DA181" s="2"/>
      <c r="DB181" s="7"/>
      <c r="DC181" s="2"/>
      <c r="DD181" s="15"/>
      <c r="DE181" s="2"/>
      <c r="DF181" s="2"/>
      <c r="DG181" s="7"/>
      <c r="DH181" s="2"/>
      <c r="DI181" s="15"/>
      <c r="DJ181" s="2"/>
      <c r="DK181" s="2"/>
      <c r="DL181" s="7"/>
      <c r="DM181" s="2"/>
      <c r="DN181" s="15"/>
      <c r="DO181" s="2"/>
      <c r="DP181" s="2"/>
      <c r="DQ181" s="7"/>
      <c r="DR181" s="2"/>
      <c r="DS181" s="15"/>
      <c r="DT181" s="2"/>
      <c r="DU181" s="2"/>
      <c r="DV181" s="7"/>
      <c r="DW181" s="2"/>
      <c r="DX181" s="15"/>
      <c r="DY181" s="2"/>
      <c r="DZ181" s="2"/>
      <c r="EA181" s="7"/>
      <c r="EB181" s="2"/>
      <c r="EC181" s="15"/>
      <c r="ED181" s="2"/>
      <c r="EE181" s="2"/>
      <c r="EF181" s="7"/>
      <c r="EG181" s="2"/>
      <c r="EH181" s="15"/>
      <c r="EI181" s="2"/>
      <c r="EJ181" s="2"/>
      <c r="EK181" s="7"/>
      <c r="EL181" s="2"/>
      <c r="EM181" s="15"/>
      <c r="EN181" s="2"/>
      <c r="EO181" s="2"/>
      <c r="EP181" s="7"/>
      <c r="EQ181" s="2"/>
      <c r="ER181" s="15"/>
      <c r="ES181" s="2"/>
      <c r="ET181" s="2"/>
      <c r="EU181" s="7"/>
      <c r="EV181" s="2"/>
      <c r="EW181" s="15"/>
      <c r="EX181" s="2"/>
      <c r="EY181" s="2"/>
      <c r="EZ181" s="7"/>
      <c r="FA181" s="2"/>
      <c r="FB181" s="15"/>
      <c r="FC181" s="2"/>
      <c r="FD181" s="2"/>
      <c r="FE181" s="7"/>
      <c r="FF181" s="2"/>
      <c r="FG181" s="15"/>
      <c r="FH181" s="2"/>
      <c r="FI181" s="2"/>
      <c r="FJ181" s="7"/>
      <c r="FK181" s="2"/>
      <c r="FL181" s="15"/>
      <c r="FM181" s="2"/>
      <c r="FN181" s="2"/>
      <c r="FO181" s="7"/>
      <c r="FP181" s="2"/>
      <c r="FQ181" s="15"/>
      <c r="FR181" s="2"/>
      <c r="FS181" s="2"/>
      <c r="FT181" s="7"/>
      <c r="FU181" s="2"/>
      <c r="FV181" s="15"/>
      <c r="FW181" s="2"/>
      <c r="FX181" s="2"/>
      <c r="FY181" s="7"/>
      <c r="FZ181" s="2"/>
      <c r="GA181" s="15"/>
      <c r="GB181" s="2"/>
      <c r="GC181" s="2"/>
      <c r="GD181" s="7"/>
      <c r="GE181" s="2"/>
      <c r="GF181" s="15"/>
      <c r="GG181" s="2"/>
      <c r="GH181" s="2"/>
      <c r="GI181" s="7"/>
      <c r="GJ181" s="2"/>
      <c r="GK181" s="15"/>
      <c r="GL181" s="2"/>
      <c r="GM181" s="2"/>
      <c r="GN181" s="7"/>
      <c r="GO181" s="2"/>
      <c r="GP181" s="15"/>
      <c r="GQ181" s="2"/>
      <c r="GR181" s="2"/>
      <c r="GS181" s="7"/>
      <c r="GT181" s="2"/>
      <c r="GU181" s="15"/>
      <c r="GV181" s="2"/>
      <c r="GW181" s="2"/>
      <c r="GX181" s="7"/>
      <c r="GY181" s="2"/>
      <c r="GZ181" s="15"/>
      <c r="HA181" s="2"/>
      <c r="HB181" s="2"/>
      <c r="HC181" s="7"/>
      <c r="HD181" s="2"/>
      <c r="HE181" s="15"/>
      <c r="HF181" s="2"/>
      <c r="HG181" s="2"/>
      <c r="HH181" s="7"/>
      <c r="HI181" s="2"/>
      <c r="HJ181" s="15"/>
      <c r="HK181" s="2"/>
      <c r="HL181" s="2"/>
      <c r="HM181" s="7"/>
      <c r="HN181" s="2"/>
      <c r="HO181" s="15"/>
      <c r="HP181" s="2"/>
      <c r="HQ181" s="2"/>
      <c r="HR181" s="7"/>
      <c r="HS181" s="2"/>
      <c r="HT181" s="15"/>
      <c r="HU181" s="2"/>
      <c r="HV181" s="2"/>
      <c r="HW181" s="7"/>
      <c r="HX181" s="2"/>
      <c r="HY181" s="15"/>
      <c r="HZ181" s="2"/>
      <c r="IA181" s="2"/>
      <c r="IB181" s="7"/>
      <c r="IC181" s="2"/>
      <c r="ID181" s="15"/>
      <c r="IE181" s="2"/>
      <c r="IF181" s="2"/>
      <c r="IG181" s="7"/>
      <c r="IH181" s="2"/>
      <c r="II181" s="15"/>
      <c r="IJ181" s="2"/>
      <c r="IK181" s="2"/>
      <c r="IL181" s="7"/>
      <c r="IM181" s="2"/>
      <c r="IN181" s="15"/>
      <c r="IO181" s="2"/>
      <c r="IP181" s="2"/>
      <c r="IQ181" s="7"/>
      <c r="IR181" s="2"/>
      <c r="IS181" s="15"/>
      <c r="IT181" s="2"/>
      <c r="IU181" s="2"/>
      <c r="IV181" s="7"/>
    </row>
    <row r="182" spans="1:256" s="16" customFormat="1" ht="20.100000000000001" customHeight="1">
      <c r="A182" s="5">
        <v>180</v>
      </c>
      <c r="B182" s="3" t="s">
        <v>229</v>
      </c>
      <c r="C182" s="14" t="s">
        <v>334</v>
      </c>
      <c r="D182" s="3" t="s">
        <v>284</v>
      </c>
      <c r="E182" s="3" t="s">
        <v>337</v>
      </c>
      <c r="F182" s="7"/>
      <c r="G182" s="2"/>
      <c r="H182" s="15"/>
      <c r="I182" s="2"/>
      <c r="J182" s="2"/>
      <c r="K182" s="7"/>
      <c r="L182" s="2"/>
      <c r="M182" s="15"/>
      <c r="N182" s="2"/>
      <c r="O182" s="2"/>
      <c r="P182" s="7"/>
      <c r="Q182" s="2"/>
      <c r="R182" s="15"/>
      <c r="S182" s="2"/>
      <c r="T182" s="2"/>
      <c r="U182" s="7"/>
      <c r="V182" s="2"/>
      <c r="W182" s="15"/>
      <c r="X182" s="2"/>
      <c r="Y182" s="2"/>
      <c r="Z182" s="7"/>
      <c r="AA182" s="2"/>
      <c r="AB182" s="15"/>
      <c r="AC182" s="2"/>
      <c r="AD182" s="2"/>
      <c r="AE182" s="7"/>
      <c r="AF182" s="2"/>
      <c r="AG182" s="15"/>
      <c r="AH182" s="2"/>
      <c r="AI182" s="2"/>
      <c r="AJ182" s="7"/>
      <c r="AK182" s="2"/>
      <c r="AL182" s="15"/>
      <c r="AM182" s="2"/>
      <c r="AN182" s="2"/>
      <c r="AO182" s="7"/>
      <c r="AP182" s="2"/>
      <c r="AQ182" s="15"/>
      <c r="AR182" s="2"/>
      <c r="AS182" s="2"/>
      <c r="AT182" s="7"/>
      <c r="AU182" s="2"/>
      <c r="AV182" s="15"/>
      <c r="AW182" s="2"/>
      <c r="AX182" s="2"/>
      <c r="AY182" s="7"/>
      <c r="AZ182" s="2"/>
      <c r="BA182" s="15"/>
      <c r="BB182" s="2"/>
      <c r="BC182" s="2"/>
      <c r="BD182" s="7"/>
      <c r="BE182" s="2"/>
      <c r="BF182" s="15"/>
      <c r="BG182" s="2"/>
      <c r="BH182" s="2"/>
      <c r="BI182" s="7"/>
      <c r="BJ182" s="2"/>
      <c r="BK182" s="15"/>
      <c r="BL182" s="2"/>
      <c r="BM182" s="2"/>
      <c r="BN182" s="7"/>
      <c r="BO182" s="2"/>
      <c r="BP182" s="15"/>
      <c r="BQ182" s="2"/>
      <c r="BR182" s="2"/>
      <c r="BS182" s="7"/>
      <c r="BT182" s="2"/>
      <c r="BU182" s="15"/>
      <c r="BV182" s="2"/>
      <c r="BW182" s="2"/>
      <c r="BX182" s="7"/>
      <c r="BY182" s="2"/>
      <c r="BZ182" s="15"/>
      <c r="CA182" s="2"/>
      <c r="CB182" s="2"/>
      <c r="CC182" s="7"/>
      <c r="CD182" s="2"/>
      <c r="CE182" s="15"/>
      <c r="CF182" s="2"/>
      <c r="CG182" s="2"/>
      <c r="CH182" s="7"/>
      <c r="CI182" s="2"/>
      <c r="CJ182" s="15"/>
      <c r="CK182" s="2"/>
      <c r="CL182" s="2"/>
      <c r="CM182" s="7"/>
      <c r="CN182" s="2"/>
      <c r="CO182" s="15"/>
      <c r="CP182" s="2"/>
      <c r="CQ182" s="2"/>
      <c r="CR182" s="7"/>
      <c r="CS182" s="2"/>
      <c r="CT182" s="15"/>
      <c r="CU182" s="2"/>
      <c r="CV182" s="2"/>
      <c r="CW182" s="7"/>
      <c r="CX182" s="2"/>
      <c r="CY182" s="15"/>
      <c r="CZ182" s="2"/>
      <c r="DA182" s="2"/>
      <c r="DB182" s="7"/>
      <c r="DC182" s="2"/>
      <c r="DD182" s="15"/>
      <c r="DE182" s="2"/>
      <c r="DF182" s="2"/>
      <c r="DG182" s="7"/>
      <c r="DH182" s="2"/>
      <c r="DI182" s="15"/>
      <c r="DJ182" s="2"/>
      <c r="DK182" s="2"/>
      <c r="DL182" s="7"/>
      <c r="DM182" s="2"/>
      <c r="DN182" s="15"/>
      <c r="DO182" s="2"/>
      <c r="DP182" s="2"/>
      <c r="DQ182" s="7"/>
      <c r="DR182" s="2"/>
      <c r="DS182" s="15"/>
      <c r="DT182" s="2"/>
      <c r="DU182" s="2"/>
      <c r="DV182" s="7"/>
      <c r="DW182" s="2"/>
      <c r="DX182" s="15"/>
      <c r="DY182" s="2"/>
      <c r="DZ182" s="2"/>
      <c r="EA182" s="7"/>
      <c r="EB182" s="2"/>
      <c r="EC182" s="15"/>
      <c r="ED182" s="2"/>
      <c r="EE182" s="2"/>
      <c r="EF182" s="7"/>
      <c r="EG182" s="2"/>
      <c r="EH182" s="15"/>
      <c r="EI182" s="2"/>
      <c r="EJ182" s="2"/>
      <c r="EK182" s="7"/>
      <c r="EL182" s="2"/>
      <c r="EM182" s="15"/>
      <c r="EN182" s="2"/>
      <c r="EO182" s="2"/>
      <c r="EP182" s="7"/>
      <c r="EQ182" s="2"/>
      <c r="ER182" s="15"/>
      <c r="ES182" s="2"/>
      <c r="ET182" s="2"/>
      <c r="EU182" s="7"/>
      <c r="EV182" s="2"/>
      <c r="EW182" s="15"/>
      <c r="EX182" s="2"/>
      <c r="EY182" s="2"/>
      <c r="EZ182" s="7"/>
      <c r="FA182" s="2"/>
      <c r="FB182" s="15"/>
      <c r="FC182" s="2"/>
      <c r="FD182" s="2"/>
      <c r="FE182" s="7"/>
      <c r="FF182" s="2"/>
      <c r="FG182" s="15"/>
      <c r="FH182" s="2"/>
      <c r="FI182" s="2"/>
      <c r="FJ182" s="7"/>
      <c r="FK182" s="2"/>
      <c r="FL182" s="15"/>
      <c r="FM182" s="2"/>
      <c r="FN182" s="2"/>
      <c r="FO182" s="7"/>
      <c r="FP182" s="2"/>
      <c r="FQ182" s="15"/>
      <c r="FR182" s="2"/>
      <c r="FS182" s="2"/>
      <c r="FT182" s="7"/>
      <c r="FU182" s="2"/>
      <c r="FV182" s="15"/>
      <c r="FW182" s="2"/>
      <c r="FX182" s="2"/>
      <c r="FY182" s="7"/>
      <c r="FZ182" s="2"/>
      <c r="GA182" s="15"/>
      <c r="GB182" s="2"/>
      <c r="GC182" s="2"/>
      <c r="GD182" s="7"/>
      <c r="GE182" s="2"/>
      <c r="GF182" s="15"/>
      <c r="GG182" s="2"/>
      <c r="GH182" s="2"/>
      <c r="GI182" s="7"/>
      <c r="GJ182" s="2"/>
      <c r="GK182" s="15"/>
      <c r="GL182" s="2"/>
      <c r="GM182" s="2"/>
      <c r="GN182" s="7"/>
      <c r="GO182" s="2"/>
      <c r="GP182" s="15"/>
      <c r="GQ182" s="2"/>
      <c r="GR182" s="2"/>
      <c r="GS182" s="7"/>
      <c r="GT182" s="2"/>
      <c r="GU182" s="15"/>
      <c r="GV182" s="2"/>
      <c r="GW182" s="2"/>
      <c r="GX182" s="7"/>
      <c r="GY182" s="2"/>
      <c r="GZ182" s="15"/>
      <c r="HA182" s="2"/>
      <c r="HB182" s="2"/>
      <c r="HC182" s="7"/>
      <c r="HD182" s="2"/>
      <c r="HE182" s="15"/>
      <c r="HF182" s="2"/>
      <c r="HG182" s="2"/>
      <c r="HH182" s="7"/>
      <c r="HI182" s="2"/>
      <c r="HJ182" s="15"/>
      <c r="HK182" s="2"/>
      <c r="HL182" s="2"/>
      <c r="HM182" s="7"/>
      <c r="HN182" s="2"/>
      <c r="HO182" s="15"/>
      <c r="HP182" s="2"/>
      <c r="HQ182" s="2"/>
      <c r="HR182" s="7"/>
      <c r="HS182" s="2"/>
      <c r="HT182" s="15"/>
      <c r="HU182" s="2"/>
      <c r="HV182" s="2"/>
      <c r="HW182" s="7"/>
      <c r="HX182" s="2"/>
      <c r="HY182" s="15"/>
      <c r="HZ182" s="2"/>
      <c r="IA182" s="2"/>
      <c r="IB182" s="7"/>
      <c r="IC182" s="2"/>
      <c r="ID182" s="15"/>
      <c r="IE182" s="2"/>
      <c r="IF182" s="2"/>
      <c r="IG182" s="7"/>
      <c r="IH182" s="2"/>
      <c r="II182" s="15"/>
      <c r="IJ182" s="2"/>
      <c r="IK182" s="2"/>
      <c r="IL182" s="7"/>
      <c r="IM182" s="2"/>
      <c r="IN182" s="15"/>
      <c r="IO182" s="2"/>
      <c r="IP182" s="2"/>
      <c r="IQ182" s="7"/>
      <c r="IR182" s="2"/>
      <c r="IS182" s="15"/>
      <c r="IT182" s="2"/>
      <c r="IU182" s="2"/>
      <c r="IV182" s="7"/>
    </row>
    <row r="183" spans="1:256" s="16" customFormat="1" ht="20.100000000000001" customHeight="1">
      <c r="A183" s="5">
        <v>181</v>
      </c>
      <c r="B183" s="3" t="s">
        <v>230</v>
      </c>
      <c r="C183" s="14" t="s">
        <v>334</v>
      </c>
      <c r="D183" s="3" t="s">
        <v>284</v>
      </c>
      <c r="E183" s="3" t="s">
        <v>337</v>
      </c>
      <c r="F183" s="7"/>
      <c r="G183" s="2"/>
      <c r="H183" s="15"/>
      <c r="I183" s="2"/>
      <c r="J183" s="2"/>
      <c r="K183" s="7"/>
      <c r="L183" s="2"/>
      <c r="M183" s="15"/>
      <c r="N183" s="2"/>
      <c r="O183" s="2"/>
      <c r="P183" s="7"/>
      <c r="Q183" s="2"/>
      <c r="R183" s="15"/>
      <c r="S183" s="2"/>
      <c r="T183" s="2"/>
      <c r="U183" s="7"/>
      <c r="V183" s="2"/>
      <c r="W183" s="15"/>
      <c r="X183" s="2"/>
      <c r="Y183" s="2"/>
      <c r="Z183" s="7"/>
      <c r="AA183" s="2"/>
      <c r="AB183" s="15"/>
      <c r="AC183" s="2"/>
      <c r="AD183" s="2"/>
      <c r="AE183" s="7"/>
      <c r="AF183" s="2"/>
      <c r="AG183" s="15"/>
      <c r="AH183" s="2"/>
      <c r="AI183" s="2"/>
      <c r="AJ183" s="7"/>
      <c r="AK183" s="2"/>
      <c r="AL183" s="15"/>
      <c r="AM183" s="2"/>
      <c r="AN183" s="2"/>
      <c r="AO183" s="7"/>
      <c r="AP183" s="2"/>
      <c r="AQ183" s="15"/>
      <c r="AR183" s="2"/>
      <c r="AS183" s="2"/>
      <c r="AT183" s="7"/>
      <c r="AU183" s="2"/>
      <c r="AV183" s="15"/>
      <c r="AW183" s="2"/>
      <c r="AX183" s="2"/>
      <c r="AY183" s="7"/>
      <c r="AZ183" s="2"/>
      <c r="BA183" s="15"/>
      <c r="BB183" s="2"/>
      <c r="BC183" s="2"/>
      <c r="BD183" s="7"/>
      <c r="BE183" s="2"/>
      <c r="BF183" s="15"/>
      <c r="BG183" s="2"/>
      <c r="BH183" s="2"/>
      <c r="BI183" s="7"/>
      <c r="BJ183" s="2"/>
      <c r="BK183" s="15"/>
      <c r="BL183" s="2"/>
      <c r="BM183" s="2"/>
      <c r="BN183" s="7"/>
      <c r="BO183" s="2"/>
      <c r="BP183" s="15"/>
      <c r="BQ183" s="2"/>
      <c r="BR183" s="2"/>
      <c r="BS183" s="7"/>
      <c r="BT183" s="2"/>
      <c r="BU183" s="15"/>
      <c r="BV183" s="2"/>
      <c r="BW183" s="2"/>
      <c r="BX183" s="7"/>
      <c r="BY183" s="2"/>
      <c r="BZ183" s="15"/>
      <c r="CA183" s="2"/>
      <c r="CB183" s="2"/>
      <c r="CC183" s="7"/>
      <c r="CD183" s="2"/>
      <c r="CE183" s="15"/>
      <c r="CF183" s="2"/>
      <c r="CG183" s="2"/>
      <c r="CH183" s="7"/>
      <c r="CI183" s="2"/>
      <c r="CJ183" s="15"/>
      <c r="CK183" s="2"/>
      <c r="CL183" s="2"/>
      <c r="CM183" s="7"/>
      <c r="CN183" s="2"/>
      <c r="CO183" s="15"/>
      <c r="CP183" s="2"/>
      <c r="CQ183" s="2"/>
      <c r="CR183" s="7"/>
      <c r="CS183" s="2"/>
      <c r="CT183" s="15"/>
      <c r="CU183" s="2"/>
      <c r="CV183" s="2"/>
      <c r="CW183" s="7"/>
      <c r="CX183" s="2"/>
      <c r="CY183" s="15"/>
      <c r="CZ183" s="2"/>
      <c r="DA183" s="2"/>
      <c r="DB183" s="7"/>
      <c r="DC183" s="2"/>
      <c r="DD183" s="15"/>
      <c r="DE183" s="2"/>
      <c r="DF183" s="2"/>
      <c r="DG183" s="7"/>
      <c r="DH183" s="2"/>
      <c r="DI183" s="15"/>
      <c r="DJ183" s="2"/>
      <c r="DK183" s="2"/>
      <c r="DL183" s="7"/>
      <c r="DM183" s="2"/>
      <c r="DN183" s="15"/>
      <c r="DO183" s="2"/>
      <c r="DP183" s="2"/>
      <c r="DQ183" s="7"/>
      <c r="DR183" s="2"/>
      <c r="DS183" s="15"/>
      <c r="DT183" s="2"/>
      <c r="DU183" s="2"/>
      <c r="DV183" s="7"/>
      <c r="DW183" s="2"/>
      <c r="DX183" s="15"/>
      <c r="DY183" s="2"/>
      <c r="DZ183" s="2"/>
      <c r="EA183" s="7"/>
      <c r="EB183" s="2"/>
      <c r="EC183" s="15"/>
      <c r="ED183" s="2"/>
      <c r="EE183" s="2"/>
      <c r="EF183" s="7"/>
      <c r="EG183" s="2"/>
      <c r="EH183" s="15"/>
      <c r="EI183" s="2"/>
      <c r="EJ183" s="2"/>
      <c r="EK183" s="7"/>
      <c r="EL183" s="2"/>
      <c r="EM183" s="15"/>
      <c r="EN183" s="2"/>
      <c r="EO183" s="2"/>
      <c r="EP183" s="7"/>
      <c r="EQ183" s="2"/>
      <c r="ER183" s="15"/>
      <c r="ES183" s="2"/>
      <c r="ET183" s="2"/>
      <c r="EU183" s="7"/>
      <c r="EV183" s="2"/>
      <c r="EW183" s="15"/>
      <c r="EX183" s="2"/>
      <c r="EY183" s="2"/>
      <c r="EZ183" s="7"/>
      <c r="FA183" s="2"/>
      <c r="FB183" s="15"/>
      <c r="FC183" s="2"/>
      <c r="FD183" s="2"/>
      <c r="FE183" s="7"/>
      <c r="FF183" s="2"/>
      <c r="FG183" s="15"/>
      <c r="FH183" s="2"/>
      <c r="FI183" s="2"/>
      <c r="FJ183" s="7"/>
      <c r="FK183" s="2"/>
      <c r="FL183" s="15"/>
      <c r="FM183" s="2"/>
      <c r="FN183" s="2"/>
      <c r="FO183" s="7"/>
      <c r="FP183" s="2"/>
      <c r="FQ183" s="15"/>
      <c r="FR183" s="2"/>
      <c r="FS183" s="2"/>
      <c r="FT183" s="7"/>
      <c r="FU183" s="2"/>
      <c r="FV183" s="15"/>
      <c r="FW183" s="2"/>
      <c r="FX183" s="2"/>
      <c r="FY183" s="7"/>
      <c r="FZ183" s="2"/>
      <c r="GA183" s="15"/>
      <c r="GB183" s="2"/>
      <c r="GC183" s="2"/>
      <c r="GD183" s="7"/>
      <c r="GE183" s="2"/>
      <c r="GF183" s="15"/>
      <c r="GG183" s="2"/>
      <c r="GH183" s="2"/>
      <c r="GI183" s="7"/>
      <c r="GJ183" s="2"/>
      <c r="GK183" s="15"/>
      <c r="GL183" s="2"/>
      <c r="GM183" s="2"/>
      <c r="GN183" s="7"/>
      <c r="GO183" s="2"/>
      <c r="GP183" s="15"/>
      <c r="GQ183" s="2"/>
      <c r="GR183" s="2"/>
      <c r="GS183" s="7"/>
      <c r="GT183" s="2"/>
      <c r="GU183" s="15"/>
      <c r="GV183" s="2"/>
      <c r="GW183" s="2"/>
      <c r="GX183" s="7"/>
      <c r="GY183" s="2"/>
      <c r="GZ183" s="15"/>
      <c r="HA183" s="2"/>
      <c r="HB183" s="2"/>
      <c r="HC183" s="7"/>
      <c r="HD183" s="2"/>
      <c r="HE183" s="15"/>
      <c r="HF183" s="2"/>
      <c r="HG183" s="2"/>
      <c r="HH183" s="7"/>
      <c r="HI183" s="2"/>
      <c r="HJ183" s="15"/>
      <c r="HK183" s="2"/>
      <c r="HL183" s="2"/>
      <c r="HM183" s="7"/>
      <c r="HN183" s="2"/>
      <c r="HO183" s="15"/>
      <c r="HP183" s="2"/>
      <c r="HQ183" s="2"/>
      <c r="HR183" s="7"/>
      <c r="HS183" s="2"/>
      <c r="HT183" s="15"/>
      <c r="HU183" s="2"/>
      <c r="HV183" s="2"/>
      <c r="HW183" s="7"/>
      <c r="HX183" s="2"/>
      <c r="HY183" s="15"/>
      <c r="HZ183" s="2"/>
      <c r="IA183" s="2"/>
      <c r="IB183" s="7"/>
      <c r="IC183" s="2"/>
      <c r="ID183" s="15"/>
      <c r="IE183" s="2"/>
      <c r="IF183" s="2"/>
      <c r="IG183" s="7"/>
      <c r="IH183" s="2"/>
      <c r="II183" s="15"/>
      <c r="IJ183" s="2"/>
      <c r="IK183" s="2"/>
      <c r="IL183" s="7"/>
      <c r="IM183" s="2"/>
      <c r="IN183" s="15"/>
      <c r="IO183" s="2"/>
      <c r="IP183" s="2"/>
      <c r="IQ183" s="7"/>
      <c r="IR183" s="2"/>
      <c r="IS183" s="15"/>
      <c r="IT183" s="2"/>
      <c r="IU183" s="2"/>
      <c r="IV183" s="7"/>
    </row>
    <row r="184" spans="1:256" s="16" customFormat="1" ht="20.100000000000001" customHeight="1">
      <c r="A184" s="5">
        <v>182</v>
      </c>
      <c r="B184" s="3" t="s">
        <v>231</v>
      </c>
      <c r="C184" s="14" t="s">
        <v>334</v>
      </c>
      <c r="D184" s="3" t="s">
        <v>284</v>
      </c>
      <c r="E184" s="3" t="s">
        <v>337</v>
      </c>
      <c r="F184" s="7"/>
      <c r="G184" s="2"/>
      <c r="H184" s="15"/>
      <c r="I184" s="2"/>
      <c r="J184" s="2"/>
      <c r="K184" s="7"/>
      <c r="L184" s="2"/>
      <c r="M184" s="15"/>
      <c r="N184" s="2"/>
      <c r="O184" s="2"/>
      <c r="P184" s="7"/>
      <c r="Q184" s="2"/>
      <c r="R184" s="15"/>
      <c r="S184" s="2"/>
      <c r="T184" s="2"/>
      <c r="U184" s="7"/>
      <c r="V184" s="2"/>
      <c r="W184" s="15"/>
      <c r="X184" s="2"/>
      <c r="Y184" s="2"/>
      <c r="Z184" s="7"/>
      <c r="AA184" s="2"/>
      <c r="AB184" s="15"/>
      <c r="AC184" s="2"/>
      <c r="AD184" s="2"/>
      <c r="AE184" s="7"/>
      <c r="AF184" s="2"/>
      <c r="AG184" s="15"/>
      <c r="AH184" s="2"/>
      <c r="AI184" s="2"/>
      <c r="AJ184" s="7"/>
      <c r="AK184" s="2"/>
      <c r="AL184" s="15"/>
      <c r="AM184" s="2"/>
      <c r="AN184" s="2"/>
      <c r="AO184" s="7"/>
      <c r="AP184" s="2"/>
      <c r="AQ184" s="15"/>
      <c r="AR184" s="2"/>
      <c r="AS184" s="2"/>
      <c r="AT184" s="7"/>
      <c r="AU184" s="2"/>
      <c r="AV184" s="15"/>
      <c r="AW184" s="2"/>
      <c r="AX184" s="2"/>
      <c r="AY184" s="7"/>
      <c r="AZ184" s="2"/>
      <c r="BA184" s="15"/>
      <c r="BB184" s="2"/>
      <c r="BC184" s="2"/>
      <c r="BD184" s="7"/>
      <c r="BE184" s="2"/>
      <c r="BF184" s="15"/>
      <c r="BG184" s="2"/>
      <c r="BH184" s="2"/>
      <c r="BI184" s="7"/>
      <c r="BJ184" s="2"/>
      <c r="BK184" s="15"/>
      <c r="BL184" s="2"/>
      <c r="BM184" s="2"/>
      <c r="BN184" s="7"/>
      <c r="BO184" s="2"/>
      <c r="BP184" s="15"/>
      <c r="BQ184" s="2"/>
      <c r="BR184" s="2"/>
      <c r="BS184" s="7"/>
      <c r="BT184" s="2"/>
      <c r="BU184" s="15"/>
      <c r="BV184" s="2"/>
      <c r="BW184" s="2"/>
      <c r="BX184" s="7"/>
      <c r="BY184" s="2"/>
      <c r="BZ184" s="15"/>
      <c r="CA184" s="2"/>
      <c r="CB184" s="2"/>
      <c r="CC184" s="7"/>
      <c r="CD184" s="2"/>
      <c r="CE184" s="15"/>
      <c r="CF184" s="2"/>
      <c r="CG184" s="2"/>
      <c r="CH184" s="7"/>
      <c r="CI184" s="2"/>
      <c r="CJ184" s="15"/>
      <c r="CK184" s="2"/>
      <c r="CL184" s="2"/>
      <c r="CM184" s="7"/>
      <c r="CN184" s="2"/>
      <c r="CO184" s="15"/>
      <c r="CP184" s="2"/>
      <c r="CQ184" s="2"/>
      <c r="CR184" s="7"/>
      <c r="CS184" s="2"/>
      <c r="CT184" s="15"/>
      <c r="CU184" s="2"/>
      <c r="CV184" s="2"/>
      <c r="CW184" s="7"/>
      <c r="CX184" s="2"/>
      <c r="CY184" s="15"/>
      <c r="CZ184" s="2"/>
      <c r="DA184" s="2"/>
      <c r="DB184" s="7"/>
      <c r="DC184" s="2"/>
      <c r="DD184" s="15"/>
      <c r="DE184" s="2"/>
      <c r="DF184" s="2"/>
      <c r="DG184" s="7"/>
      <c r="DH184" s="2"/>
      <c r="DI184" s="15"/>
      <c r="DJ184" s="2"/>
      <c r="DK184" s="2"/>
      <c r="DL184" s="7"/>
      <c r="DM184" s="2"/>
      <c r="DN184" s="15"/>
      <c r="DO184" s="2"/>
      <c r="DP184" s="2"/>
      <c r="DQ184" s="7"/>
      <c r="DR184" s="2"/>
      <c r="DS184" s="15"/>
      <c r="DT184" s="2"/>
      <c r="DU184" s="2"/>
      <c r="DV184" s="7"/>
      <c r="DW184" s="2"/>
      <c r="DX184" s="15"/>
      <c r="DY184" s="2"/>
      <c r="DZ184" s="2"/>
      <c r="EA184" s="7"/>
      <c r="EB184" s="2"/>
      <c r="EC184" s="15"/>
      <c r="ED184" s="2"/>
      <c r="EE184" s="2"/>
      <c r="EF184" s="7"/>
      <c r="EG184" s="2"/>
      <c r="EH184" s="15"/>
      <c r="EI184" s="2"/>
      <c r="EJ184" s="2"/>
      <c r="EK184" s="7"/>
      <c r="EL184" s="2"/>
      <c r="EM184" s="15"/>
      <c r="EN184" s="2"/>
      <c r="EO184" s="2"/>
      <c r="EP184" s="7"/>
      <c r="EQ184" s="2"/>
      <c r="ER184" s="15"/>
      <c r="ES184" s="2"/>
      <c r="ET184" s="2"/>
      <c r="EU184" s="7"/>
      <c r="EV184" s="2"/>
      <c r="EW184" s="15"/>
      <c r="EX184" s="2"/>
      <c r="EY184" s="2"/>
      <c r="EZ184" s="7"/>
      <c r="FA184" s="2"/>
      <c r="FB184" s="15"/>
      <c r="FC184" s="2"/>
      <c r="FD184" s="2"/>
      <c r="FE184" s="7"/>
      <c r="FF184" s="2"/>
      <c r="FG184" s="15"/>
      <c r="FH184" s="2"/>
      <c r="FI184" s="2"/>
      <c r="FJ184" s="7"/>
      <c r="FK184" s="2"/>
      <c r="FL184" s="15"/>
      <c r="FM184" s="2"/>
      <c r="FN184" s="2"/>
      <c r="FO184" s="7"/>
      <c r="FP184" s="2"/>
      <c r="FQ184" s="15"/>
      <c r="FR184" s="2"/>
      <c r="FS184" s="2"/>
      <c r="FT184" s="7"/>
      <c r="FU184" s="2"/>
      <c r="FV184" s="15"/>
      <c r="FW184" s="2"/>
      <c r="FX184" s="2"/>
      <c r="FY184" s="7"/>
      <c r="FZ184" s="2"/>
      <c r="GA184" s="15"/>
      <c r="GB184" s="2"/>
      <c r="GC184" s="2"/>
      <c r="GD184" s="7"/>
      <c r="GE184" s="2"/>
      <c r="GF184" s="15"/>
      <c r="GG184" s="2"/>
      <c r="GH184" s="2"/>
      <c r="GI184" s="7"/>
      <c r="GJ184" s="2"/>
      <c r="GK184" s="15"/>
      <c r="GL184" s="2"/>
      <c r="GM184" s="2"/>
      <c r="GN184" s="7"/>
      <c r="GO184" s="2"/>
      <c r="GP184" s="15"/>
      <c r="GQ184" s="2"/>
      <c r="GR184" s="2"/>
      <c r="GS184" s="7"/>
      <c r="GT184" s="2"/>
      <c r="GU184" s="15"/>
      <c r="GV184" s="2"/>
      <c r="GW184" s="2"/>
      <c r="GX184" s="7"/>
      <c r="GY184" s="2"/>
      <c r="GZ184" s="15"/>
      <c r="HA184" s="2"/>
      <c r="HB184" s="2"/>
      <c r="HC184" s="7"/>
      <c r="HD184" s="2"/>
      <c r="HE184" s="15"/>
      <c r="HF184" s="2"/>
      <c r="HG184" s="2"/>
      <c r="HH184" s="7"/>
      <c r="HI184" s="2"/>
      <c r="HJ184" s="15"/>
      <c r="HK184" s="2"/>
      <c r="HL184" s="2"/>
      <c r="HM184" s="7"/>
      <c r="HN184" s="2"/>
      <c r="HO184" s="15"/>
      <c r="HP184" s="2"/>
      <c r="HQ184" s="2"/>
      <c r="HR184" s="7"/>
      <c r="HS184" s="2"/>
      <c r="HT184" s="15"/>
      <c r="HU184" s="2"/>
      <c r="HV184" s="2"/>
      <c r="HW184" s="7"/>
      <c r="HX184" s="2"/>
      <c r="HY184" s="15"/>
      <c r="HZ184" s="2"/>
      <c r="IA184" s="2"/>
      <c r="IB184" s="7"/>
      <c r="IC184" s="2"/>
      <c r="ID184" s="15"/>
      <c r="IE184" s="2"/>
      <c r="IF184" s="2"/>
      <c r="IG184" s="7"/>
      <c r="IH184" s="2"/>
      <c r="II184" s="15"/>
      <c r="IJ184" s="2"/>
      <c r="IK184" s="2"/>
      <c r="IL184" s="7"/>
      <c r="IM184" s="2"/>
      <c r="IN184" s="15"/>
      <c r="IO184" s="2"/>
      <c r="IP184" s="2"/>
      <c r="IQ184" s="7"/>
      <c r="IR184" s="2"/>
      <c r="IS184" s="15"/>
      <c r="IT184" s="2"/>
      <c r="IU184" s="2"/>
      <c r="IV184" s="7"/>
    </row>
    <row r="185" spans="1:256" s="16" customFormat="1" ht="20.100000000000001" customHeight="1">
      <c r="A185" s="5">
        <v>183</v>
      </c>
      <c r="B185" s="3" t="s">
        <v>232</v>
      </c>
      <c r="C185" s="14" t="s">
        <v>334</v>
      </c>
      <c r="D185" s="3" t="s">
        <v>326</v>
      </c>
      <c r="E185" s="3" t="s">
        <v>337</v>
      </c>
      <c r="F185" s="7"/>
      <c r="G185" s="2"/>
      <c r="H185" s="15"/>
      <c r="I185" s="2"/>
      <c r="J185" s="2"/>
      <c r="K185" s="7"/>
      <c r="L185" s="2"/>
      <c r="M185" s="15"/>
      <c r="N185" s="2"/>
      <c r="O185" s="2"/>
      <c r="P185" s="7"/>
      <c r="Q185" s="2"/>
      <c r="R185" s="15"/>
      <c r="S185" s="2"/>
      <c r="T185" s="2"/>
      <c r="U185" s="7"/>
      <c r="V185" s="2"/>
      <c r="W185" s="15"/>
      <c r="X185" s="2"/>
      <c r="Y185" s="2"/>
      <c r="Z185" s="7"/>
      <c r="AA185" s="2"/>
      <c r="AB185" s="15"/>
      <c r="AC185" s="2"/>
      <c r="AD185" s="2"/>
      <c r="AE185" s="7"/>
      <c r="AF185" s="2"/>
      <c r="AG185" s="15"/>
      <c r="AH185" s="2"/>
      <c r="AI185" s="2"/>
      <c r="AJ185" s="7"/>
      <c r="AK185" s="2"/>
      <c r="AL185" s="15"/>
      <c r="AM185" s="2"/>
      <c r="AN185" s="2"/>
      <c r="AO185" s="7"/>
      <c r="AP185" s="2"/>
      <c r="AQ185" s="15"/>
      <c r="AR185" s="2"/>
      <c r="AS185" s="2"/>
      <c r="AT185" s="7"/>
      <c r="AU185" s="2"/>
      <c r="AV185" s="15"/>
      <c r="AW185" s="2"/>
      <c r="AX185" s="2"/>
      <c r="AY185" s="7"/>
      <c r="AZ185" s="2"/>
      <c r="BA185" s="15"/>
      <c r="BB185" s="2"/>
      <c r="BC185" s="2"/>
      <c r="BD185" s="7"/>
      <c r="BE185" s="2"/>
      <c r="BF185" s="15"/>
      <c r="BG185" s="2"/>
      <c r="BH185" s="2"/>
      <c r="BI185" s="7"/>
      <c r="BJ185" s="2"/>
      <c r="BK185" s="15"/>
      <c r="BL185" s="2"/>
      <c r="BM185" s="2"/>
      <c r="BN185" s="7"/>
      <c r="BO185" s="2"/>
      <c r="BP185" s="15"/>
      <c r="BQ185" s="2"/>
      <c r="BR185" s="2"/>
      <c r="BS185" s="7"/>
      <c r="BT185" s="2"/>
      <c r="BU185" s="15"/>
      <c r="BV185" s="2"/>
      <c r="BW185" s="2"/>
      <c r="BX185" s="7"/>
      <c r="BY185" s="2"/>
      <c r="BZ185" s="15"/>
      <c r="CA185" s="2"/>
      <c r="CB185" s="2"/>
      <c r="CC185" s="7"/>
      <c r="CD185" s="2"/>
      <c r="CE185" s="15"/>
      <c r="CF185" s="2"/>
      <c r="CG185" s="2"/>
      <c r="CH185" s="7"/>
      <c r="CI185" s="2"/>
      <c r="CJ185" s="15"/>
      <c r="CK185" s="2"/>
      <c r="CL185" s="2"/>
      <c r="CM185" s="7"/>
      <c r="CN185" s="2"/>
      <c r="CO185" s="15"/>
      <c r="CP185" s="2"/>
      <c r="CQ185" s="2"/>
      <c r="CR185" s="7"/>
      <c r="CS185" s="2"/>
      <c r="CT185" s="15"/>
      <c r="CU185" s="2"/>
      <c r="CV185" s="2"/>
      <c r="CW185" s="7"/>
      <c r="CX185" s="2"/>
      <c r="CY185" s="15"/>
      <c r="CZ185" s="2"/>
      <c r="DA185" s="2"/>
      <c r="DB185" s="7"/>
      <c r="DC185" s="2"/>
      <c r="DD185" s="15"/>
      <c r="DE185" s="2"/>
      <c r="DF185" s="2"/>
      <c r="DG185" s="7"/>
      <c r="DH185" s="2"/>
      <c r="DI185" s="15"/>
      <c r="DJ185" s="2"/>
      <c r="DK185" s="2"/>
      <c r="DL185" s="7"/>
      <c r="DM185" s="2"/>
      <c r="DN185" s="15"/>
      <c r="DO185" s="2"/>
      <c r="DP185" s="2"/>
      <c r="DQ185" s="7"/>
      <c r="DR185" s="2"/>
      <c r="DS185" s="15"/>
      <c r="DT185" s="2"/>
      <c r="DU185" s="2"/>
      <c r="DV185" s="7"/>
      <c r="DW185" s="2"/>
      <c r="DX185" s="15"/>
      <c r="DY185" s="2"/>
      <c r="DZ185" s="2"/>
      <c r="EA185" s="7"/>
      <c r="EB185" s="2"/>
      <c r="EC185" s="15"/>
      <c r="ED185" s="2"/>
      <c r="EE185" s="2"/>
      <c r="EF185" s="7"/>
      <c r="EG185" s="2"/>
      <c r="EH185" s="15"/>
      <c r="EI185" s="2"/>
      <c r="EJ185" s="2"/>
      <c r="EK185" s="7"/>
      <c r="EL185" s="2"/>
      <c r="EM185" s="15"/>
      <c r="EN185" s="2"/>
      <c r="EO185" s="2"/>
      <c r="EP185" s="7"/>
      <c r="EQ185" s="2"/>
      <c r="ER185" s="15"/>
      <c r="ES185" s="2"/>
      <c r="ET185" s="2"/>
      <c r="EU185" s="7"/>
      <c r="EV185" s="2"/>
      <c r="EW185" s="15"/>
      <c r="EX185" s="2"/>
      <c r="EY185" s="2"/>
      <c r="EZ185" s="7"/>
      <c r="FA185" s="2"/>
      <c r="FB185" s="15"/>
      <c r="FC185" s="2"/>
      <c r="FD185" s="2"/>
      <c r="FE185" s="7"/>
      <c r="FF185" s="2"/>
      <c r="FG185" s="15"/>
      <c r="FH185" s="2"/>
      <c r="FI185" s="2"/>
      <c r="FJ185" s="7"/>
      <c r="FK185" s="2"/>
      <c r="FL185" s="15"/>
      <c r="FM185" s="2"/>
      <c r="FN185" s="2"/>
      <c r="FO185" s="7"/>
      <c r="FP185" s="2"/>
      <c r="FQ185" s="15"/>
      <c r="FR185" s="2"/>
      <c r="FS185" s="2"/>
      <c r="FT185" s="7"/>
      <c r="FU185" s="2"/>
      <c r="FV185" s="15"/>
      <c r="FW185" s="2"/>
      <c r="FX185" s="2"/>
      <c r="FY185" s="7"/>
      <c r="FZ185" s="2"/>
      <c r="GA185" s="15"/>
      <c r="GB185" s="2"/>
      <c r="GC185" s="2"/>
      <c r="GD185" s="7"/>
      <c r="GE185" s="2"/>
      <c r="GF185" s="15"/>
      <c r="GG185" s="2"/>
      <c r="GH185" s="2"/>
      <c r="GI185" s="7"/>
      <c r="GJ185" s="2"/>
      <c r="GK185" s="15"/>
      <c r="GL185" s="2"/>
      <c r="GM185" s="2"/>
      <c r="GN185" s="7"/>
      <c r="GO185" s="2"/>
      <c r="GP185" s="15"/>
      <c r="GQ185" s="2"/>
      <c r="GR185" s="2"/>
      <c r="GS185" s="7"/>
      <c r="GT185" s="2"/>
      <c r="GU185" s="15"/>
      <c r="GV185" s="2"/>
      <c r="GW185" s="2"/>
      <c r="GX185" s="7"/>
      <c r="GY185" s="2"/>
      <c r="GZ185" s="15"/>
      <c r="HA185" s="2"/>
      <c r="HB185" s="2"/>
      <c r="HC185" s="7"/>
      <c r="HD185" s="2"/>
      <c r="HE185" s="15"/>
      <c r="HF185" s="2"/>
      <c r="HG185" s="2"/>
      <c r="HH185" s="7"/>
      <c r="HI185" s="2"/>
      <c r="HJ185" s="15"/>
      <c r="HK185" s="2"/>
      <c r="HL185" s="2"/>
      <c r="HM185" s="7"/>
      <c r="HN185" s="2"/>
      <c r="HO185" s="15"/>
      <c r="HP185" s="2"/>
      <c r="HQ185" s="2"/>
      <c r="HR185" s="7"/>
      <c r="HS185" s="2"/>
      <c r="HT185" s="15"/>
      <c r="HU185" s="2"/>
      <c r="HV185" s="2"/>
      <c r="HW185" s="7"/>
      <c r="HX185" s="2"/>
      <c r="HY185" s="15"/>
      <c r="HZ185" s="2"/>
      <c r="IA185" s="2"/>
      <c r="IB185" s="7"/>
      <c r="IC185" s="2"/>
      <c r="ID185" s="15"/>
      <c r="IE185" s="2"/>
      <c r="IF185" s="2"/>
      <c r="IG185" s="7"/>
      <c r="IH185" s="2"/>
      <c r="II185" s="15"/>
      <c r="IJ185" s="2"/>
      <c r="IK185" s="2"/>
      <c r="IL185" s="7"/>
      <c r="IM185" s="2"/>
      <c r="IN185" s="15"/>
      <c r="IO185" s="2"/>
      <c r="IP185" s="2"/>
      <c r="IQ185" s="7"/>
      <c r="IR185" s="2"/>
      <c r="IS185" s="15"/>
      <c r="IT185" s="2"/>
      <c r="IU185" s="2"/>
      <c r="IV185" s="7"/>
    </row>
    <row r="186" spans="1:256" s="16" customFormat="1" ht="20.100000000000001" customHeight="1">
      <c r="A186" s="5">
        <v>184</v>
      </c>
      <c r="B186" s="3" t="s">
        <v>233</v>
      </c>
      <c r="C186" s="14" t="s">
        <v>334</v>
      </c>
      <c r="D186" s="3" t="s">
        <v>285</v>
      </c>
      <c r="E186" s="3" t="s">
        <v>339</v>
      </c>
      <c r="F186" s="7"/>
      <c r="G186" s="2"/>
      <c r="H186" s="15"/>
      <c r="I186" s="2"/>
      <c r="J186" s="2"/>
      <c r="K186" s="7"/>
      <c r="L186" s="2"/>
      <c r="M186" s="15"/>
      <c r="N186" s="2"/>
      <c r="O186" s="2"/>
      <c r="P186" s="7"/>
      <c r="Q186" s="2"/>
      <c r="R186" s="15"/>
      <c r="S186" s="2"/>
      <c r="T186" s="2"/>
      <c r="U186" s="7"/>
      <c r="V186" s="2"/>
      <c r="W186" s="15"/>
      <c r="X186" s="2"/>
      <c r="Y186" s="2"/>
      <c r="Z186" s="7"/>
      <c r="AA186" s="2"/>
      <c r="AB186" s="15"/>
      <c r="AC186" s="2"/>
      <c r="AD186" s="2"/>
      <c r="AE186" s="7"/>
      <c r="AF186" s="2"/>
      <c r="AG186" s="15"/>
      <c r="AH186" s="2"/>
      <c r="AI186" s="2"/>
      <c r="AJ186" s="7"/>
      <c r="AK186" s="2"/>
      <c r="AL186" s="15"/>
      <c r="AM186" s="2"/>
      <c r="AN186" s="2"/>
      <c r="AO186" s="7"/>
      <c r="AP186" s="2"/>
      <c r="AQ186" s="15"/>
      <c r="AR186" s="2"/>
      <c r="AS186" s="2"/>
      <c r="AT186" s="7"/>
      <c r="AU186" s="2"/>
      <c r="AV186" s="15"/>
      <c r="AW186" s="2"/>
      <c r="AX186" s="2"/>
      <c r="AY186" s="7"/>
      <c r="AZ186" s="2"/>
      <c r="BA186" s="15"/>
      <c r="BB186" s="2"/>
      <c r="BC186" s="2"/>
      <c r="BD186" s="7"/>
      <c r="BE186" s="2"/>
      <c r="BF186" s="15"/>
      <c r="BG186" s="2"/>
      <c r="BH186" s="2"/>
      <c r="BI186" s="7"/>
      <c r="BJ186" s="2"/>
      <c r="BK186" s="15"/>
      <c r="BL186" s="2"/>
      <c r="BM186" s="2"/>
      <c r="BN186" s="7"/>
      <c r="BO186" s="2"/>
      <c r="BP186" s="15"/>
      <c r="BQ186" s="2"/>
      <c r="BR186" s="2"/>
      <c r="BS186" s="7"/>
      <c r="BT186" s="2"/>
      <c r="BU186" s="15"/>
      <c r="BV186" s="2"/>
      <c r="BW186" s="2"/>
      <c r="BX186" s="7"/>
      <c r="BY186" s="2"/>
      <c r="BZ186" s="15"/>
      <c r="CA186" s="2"/>
      <c r="CB186" s="2"/>
      <c r="CC186" s="7"/>
      <c r="CD186" s="2"/>
      <c r="CE186" s="15"/>
      <c r="CF186" s="2"/>
      <c r="CG186" s="2"/>
      <c r="CH186" s="7"/>
      <c r="CI186" s="2"/>
      <c r="CJ186" s="15"/>
      <c r="CK186" s="2"/>
      <c r="CL186" s="2"/>
      <c r="CM186" s="7"/>
      <c r="CN186" s="2"/>
      <c r="CO186" s="15"/>
      <c r="CP186" s="2"/>
      <c r="CQ186" s="2"/>
      <c r="CR186" s="7"/>
      <c r="CS186" s="2"/>
      <c r="CT186" s="15"/>
      <c r="CU186" s="2"/>
      <c r="CV186" s="2"/>
      <c r="CW186" s="7"/>
      <c r="CX186" s="2"/>
      <c r="CY186" s="15"/>
      <c r="CZ186" s="2"/>
      <c r="DA186" s="2"/>
      <c r="DB186" s="7"/>
      <c r="DC186" s="2"/>
      <c r="DD186" s="15"/>
      <c r="DE186" s="2"/>
      <c r="DF186" s="2"/>
      <c r="DG186" s="7"/>
      <c r="DH186" s="2"/>
      <c r="DI186" s="15"/>
      <c r="DJ186" s="2"/>
      <c r="DK186" s="2"/>
      <c r="DL186" s="7"/>
      <c r="DM186" s="2"/>
      <c r="DN186" s="15"/>
      <c r="DO186" s="2"/>
      <c r="DP186" s="2"/>
      <c r="DQ186" s="7"/>
      <c r="DR186" s="2"/>
      <c r="DS186" s="15"/>
      <c r="DT186" s="2"/>
      <c r="DU186" s="2"/>
      <c r="DV186" s="7"/>
      <c r="DW186" s="2"/>
      <c r="DX186" s="15"/>
      <c r="DY186" s="2"/>
      <c r="DZ186" s="2"/>
      <c r="EA186" s="7"/>
      <c r="EB186" s="2"/>
      <c r="EC186" s="15"/>
      <c r="ED186" s="2"/>
      <c r="EE186" s="2"/>
      <c r="EF186" s="7"/>
      <c r="EG186" s="2"/>
      <c r="EH186" s="15"/>
      <c r="EI186" s="2"/>
      <c r="EJ186" s="2"/>
      <c r="EK186" s="7"/>
      <c r="EL186" s="2"/>
      <c r="EM186" s="15"/>
      <c r="EN186" s="2"/>
      <c r="EO186" s="2"/>
      <c r="EP186" s="7"/>
      <c r="EQ186" s="2"/>
      <c r="ER186" s="15"/>
      <c r="ES186" s="2"/>
      <c r="ET186" s="2"/>
      <c r="EU186" s="7"/>
      <c r="EV186" s="2"/>
      <c r="EW186" s="15"/>
      <c r="EX186" s="2"/>
      <c r="EY186" s="2"/>
      <c r="EZ186" s="7"/>
      <c r="FA186" s="2"/>
      <c r="FB186" s="15"/>
      <c r="FC186" s="2"/>
      <c r="FD186" s="2"/>
      <c r="FE186" s="7"/>
      <c r="FF186" s="2"/>
      <c r="FG186" s="15"/>
      <c r="FH186" s="2"/>
      <c r="FI186" s="2"/>
      <c r="FJ186" s="7"/>
      <c r="FK186" s="2"/>
      <c r="FL186" s="15"/>
      <c r="FM186" s="2"/>
      <c r="FN186" s="2"/>
      <c r="FO186" s="7"/>
      <c r="FP186" s="2"/>
      <c r="FQ186" s="15"/>
      <c r="FR186" s="2"/>
      <c r="FS186" s="2"/>
      <c r="FT186" s="7"/>
      <c r="FU186" s="2"/>
      <c r="FV186" s="15"/>
      <c r="FW186" s="2"/>
      <c r="FX186" s="2"/>
      <c r="FY186" s="7"/>
      <c r="FZ186" s="2"/>
      <c r="GA186" s="15"/>
      <c r="GB186" s="2"/>
      <c r="GC186" s="2"/>
      <c r="GD186" s="7"/>
      <c r="GE186" s="2"/>
      <c r="GF186" s="15"/>
      <c r="GG186" s="2"/>
      <c r="GH186" s="2"/>
      <c r="GI186" s="7"/>
      <c r="GJ186" s="2"/>
      <c r="GK186" s="15"/>
      <c r="GL186" s="2"/>
      <c r="GM186" s="2"/>
      <c r="GN186" s="7"/>
      <c r="GO186" s="2"/>
      <c r="GP186" s="15"/>
      <c r="GQ186" s="2"/>
      <c r="GR186" s="2"/>
      <c r="GS186" s="7"/>
      <c r="GT186" s="2"/>
      <c r="GU186" s="15"/>
      <c r="GV186" s="2"/>
      <c r="GW186" s="2"/>
      <c r="GX186" s="7"/>
      <c r="GY186" s="2"/>
      <c r="GZ186" s="15"/>
      <c r="HA186" s="2"/>
      <c r="HB186" s="2"/>
      <c r="HC186" s="7"/>
      <c r="HD186" s="2"/>
      <c r="HE186" s="15"/>
      <c r="HF186" s="2"/>
      <c r="HG186" s="2"/>
      <c r="HH186" s="7"/>
      <c r="HI186" s="2"/>
      <c r="HJ186" s="15"/>
      <c r="HK186" s="2"/>
      <c r="HL186" s="2"/>
      <c r="HM186" s="7"/>
      <c r="HN186" s="2"/>
      <c r="HO186" s="15"/>
      <c r="HP186" s="2"/>
      <c r="HQ186" s="2"/>
      <c r="HR186" s="7"/>
      <c r="HS186" s="2"/>
      <c r="HT186" s="15"/>
      <c r="HU186" s="2"/>
      <c r="HV186" s="2"/>
      <c r="HW186" s="7"/>
      <c r="HX186" s="2"/>
      <c r="HY186" s="15"/>
      <c r="HZ186" s="2"/>
      <c r="IA186" s="2"/>
      <c r="IB186" s="7"/>
      <c r="IC186" s="2"/>
      <c r="ID186" s="15"/>
      <c r="IE186" s="2"/>
      <c r="IF186" s="2"/>
      <c r="IG186" s="7"/>
      <c r="IH186" s="2"/>
      <c r="II186" s="15"/>
      <c r="IJ186" s="2"/>
      <c r="IK186" s="2"/>
      <c r="IL186" s="7"/>
      <c r="IM186" s="2"/>
      <c r="IN186" s="15"/>
      <c r="IO186" s="2"/>
      <c r="IP186" s="2"/>
      <c r="IQ186" s="7"/>
      <c r="IR186" s="2"/>
      <c r="IS186" s="15"/>
      <c r="IT186" s="2"/>
      <c r="IU186" s="2"/>
      <c r="IV186" s="7"/>
    </row>
    <row r="187" spans="1:256" s="16" customFormat="1" ht="20.100000000000001" customHeight="1">
      <c r="A187" s="5">
        <v>185</v>
      </c>
      <c r="B187" s="3" t="s">
        <v>234</v>
      </c>
      <c r="C187" s="14" t="s">
        <v>334</v>
      </c>
      <c r="D187" s="3" t="s">
        <v>285</v>
      </c>
      <c r="E187" s="3" t="s">
        <v>337</v>
      </c>
      <c r="F187" s="7"/>
      <c r="G187" s="2"/>
      <c r="H187" s="15"/>
      <c r="I187" s="2"/>
      <c r="J187" s="2"/>
      <c r="K187" s="7"/>
      <c r="L187" s="2"/>
      <c r="M187" s="15"/>
      <c r="N187" s="2"/>
      <c r="O187" s="2"/>
      <c r="P187" s="7"/>
      <c r="Q187" s="2"/>
      <c r="R187" s="15"/>
      <c r="S187" s="2"/>
      <c r="T187" s="2"/>
      <c r="U187" s="7"/>
      <c r="V187" s="2"/>
      <c r="W187" s="15"/>
      <c r="X187" s="2"/>
      <c r="Y187" s="2"/>
      <c r="Z187" s="7"/>
      <c r="AA187" s="2"/>
      <c r="AB187" s="15"/>
      <c r="AC187" s="2"/>
      <c r="AD187" s="2"/>
      <c r="AE187" s="7"/>
      <c r="AF187" s="2"/>
      <c r="AG187" s="15"/>
      <c r="AH187" s="2"/>
      <c r="AI187" s="2"/>
      <c r="AJ187" s="7"/>
      <c r="AK187" s="2"/>
      <c r="AL187" s="15"/>
      <c r="AM187" s="2"/>
      <c r="AN187" s="2"/>
      <c r="AO187" s="7"/>
      <c r="AP187" s="2"/>
      <c r="AQ187" s="15"/>
      <c r="AR187" s="2"/>
      <c r="AS187" s="2"/>
      <c r="AT187" s="7"/>
      <c r="AU187" s="2"/>
      <c r="AV187" s="15"/>
      <c r="AW187" s="2"/>
      <c r="AX187" s="2"/>
      <c r="AY187" s="7"/>
      <c r="AZ187" s="2"/>
      <c r="BA187" s="15"/>
      <c r="BB187" s="2"/>
      <c r="BC187" s="2"/>
      <c r="BD187" s="7"/>
      <c r="BE187" s="2"/>
      <c r="BF187" s="15"/>
      <c r="BG187" s="2"/>
      <c r="BH187" s="2"/>
      <c r="BI187" s="7"/>
      <c r="BJ187" s="2"/>
      <c r="BK187" s="15"/>
      <c r="BL187" s="2"/>
      <c r="BM187" s="2"/>
      <c r="BN187" s="7"/>
      <c r="BO187" s="2"/>
      <c r="BP187" s="15"/>
      <c r="BQ187" s="2"/>
      <c r="BR187" s="2"/>
      <c r="BS187" s="7"/>
      <c r="BT187" s="2"/>
      <c r="BU187" s="15"/>
      <c r="BV187" s="2"/>
      <c r="BW187" s="2"/>
      <c r="BX187" s="7"/>
      <c r="BY187" s="2"/>
      <c r="BZ187" s="15"/>
      <c r="CA187" s="2"/>
      <c r="CB187" s="2"/>
      <c r="CC187" s="7"/>
      <c r="CD187" s="2"/>
      <c r="CE187" s="15"/>
      <c r="CF187" s="2"/>
      <c r="CG187" s="2"/>
      <c r="CH187" s="7"/>
      <c r="CI187" s="2"/>
      <c r="CJ187" s="15"/>
      <c r="CK187" s="2"/>
      <c r="CL187" s="2"/>
      <c r="CM187" s="7"/>
      <c r="CN187" s="2"/>
      <c r="CO187" s="15"/>
      <c r="CP187" s="2"/>
      <c r="CQ187" s="2"/>
      <c r="CR187" s="7"/>
      <c r="CS187" s="2"/>
      <c r="CT187" s="15"/>
      <c r="CU187" s="2"/>
      <c r="CV187" s="2"/>
      <c r="CW187" s="7"/>
      <c r="CX187" s="2"/>
      <c r="CY187" s="15"/>
      <c r="CZ187" s="2"/>
      <c r="DA187" s="2"/>
      <c r="DB187" s="7"/>
      <c r="DC187" s="2"/>
      <c r="DD187" s="15"/>
      <c r="DE187" s="2"/>
      <c r="DF187" s="2"/>
      <c r="DG187" s="7"/>
      <c r="DH187" s="2"/>
      <c r="DI187" s="15"/>
      <c r="DJ187" s="2"/>
      <c r="DK187" s="2"/>
      <c r="DL187" s="7"/>
      <c r="DM187" s="2"/>
      <c r="DN187" s="15"/>
      <c r="DO187" s="2"/>
      <c r="DP187" s="2"/>
      <c r="DQ187" s="7"/>
      <c r="DR187" s="2"/>
      <c r="DS187" s="15"/>
      <c r="DT187" s="2"/>
      <c r="DU187" s="2"/>
      <c r="DV187" s="7"/>
      <c r="DW187" s="2"/>
      <c r="DX187" s="15"/>
      <c r="DY187" s="2"/>
      <c r="DZ187" s="2"/>
      <c r="EA187" s="7"/>
      <c r="EB187" s="2"/>
      <c r="EC187" s="15"/>
      <c r="ED187" s="2"/>
      <c r="EE187" s="2"/>
      <c r="EF187" s="7"/>
      <c r="EG187" s="2"/>
      <c r="EH187" s="15"/>
      <c r="EI187" s="2"/>
      <c r="EJ187" s="2"/>
      <c r="EK187" s="7"/>
      <c r="EL187" s="2"/>
      <c r="EM187" s="15"/>
      <c r="EN187" s="2"/>
      <c r="EO187" s="2"/>
      <c r="EP187" s="7"/>
      <c r="EQ187" s="2"/>
      <c r="ER187" s="15"/>
      <c r="ES187" s="2"/>
      <c r="ET187" s="2"/>
      <c r="EU187" s="7"/>
      <c r="EV187" s="2"/>
      <c r="EW187" s="15"/>
      <c r="EX187" s="2"/>
      <c r="EY187" s="2"/>
      <c r="EZ187" s="7"/>
      <c r="FA187" s="2"/>
      <c r="FB187" s="15"/>
      <c r="FC187" s="2"/>
      <c r="FD187" s="2"/>
      <c r="FE187" s="7"/>
      <c r="FF187" s="2"/>
      <c r="FG187" s="15"/>
      <c r="FH187" s="2"/>
      <c r="FI187" s="2"/>
      <c r="FJ187" s="7"/>
      <c r="FK187" s="2"/>
      <c r="FL187" s="15"/>
      <c r="FM187" s="2"/>
      <c r="FN187" s="2"/>
      <c r="FO187" s="7"/>
      <c r="FP187" s="2"/>
      <c r="FQ187" s="15"/>
      <c r="FR187" s="2"/>
      <c r="FS187" s="2"/>
      <c r="FT187" s="7"/>
      <c r="FU187" s="2"/>
      <c r="FV187" s="15"/>
      <c r="FW187" s="2"/>
      <c r="FX187" s="2"/>
      <c r="FY187" s="7"/>
      <c r="FZ187" s="2"/>
      <c r="GA187" s="15"/>
      <c r="GB187" s="2"/>
      <c r="GC187" s="2"/>
      <c r="GD187" s="7"/>
      <c r="GE187" s="2"/>
      <c r="GF187" s="15"/>
      <c r="GG187" s="2"/>
      <c r="GH187" s="2"/>
      <c r="GI187" s="7"/>
      <c r="GJ187" s="2"/>
      <c r="GK187" s="15"/>
      <c r="GL187" s="2"/>
      <c r="GM187" s="2"/>
      <c r="GN187" s="7"/>
      <c r="GO187" s="2"/>
      <c r="GP187" s="15"/>
      <c r="GQ187" s="2"/>
      <c r="GR187" s="2"/>
      <c r="GS187" s="7"/>
      <c r="GT187" s="2"/>
      <c r="GU187" s="15"/>
      <c r="GV187" s="2"/>
      <c r="GW187" s="2"/>
      <c r="GX187" s="7"/>
      <c r="GY187" s="2"/>
      <c r="GZ187" s="15"/>
      <c r="HA187" s="2"/>
      <c r="HB187" s="2"/>
      <c r="HC187" s="7"/>
      <c r="HD187" s="2"/>
      <c r="HE187" s="15"/>
      <c r="HF187" s="2"/>
      <c r="HG187" s="2"/>
      <c r="HH187" s="7"/>
      <c r="HI187" s="2"/>
      <c r="HJ187" s="15"/>
      <c r="HK187" s="2"/>
      <c r="HL187" s="2"/>
      <c r="HM187" s="7"/>
      <c r="HN187" s="2"/>
      <c r="HO187" s="15"/>
      <c r="HP187" s="2"/>
      <c r="HQ187" s="2"/>
      <c r="HR187" s="7"/>
      <c r="HS187" s="2"/>
      <c r="HT187" s="15"/>
      <c r="HU187" s="2"/>
      <c r="HV187" s="2"/>
      <c r="HW187" s="7"/>
      <c r="HX187" s="2"/>
      <c r="HY187" s="15"/>
      <c r="HZ187" s="2"/>
      <c r="IA187" s="2"/>
      <c r="IB187" s="7"/>
      <c r="IC187" s="2"/>
      <c r="ID187" s="15"/>
      <c r="IE187" s="2"/>
      <c r="IF187" s="2"/>
      <c r="IG187" s="7"/>
      <c r="IH187" s="2"/>
      <c r="II187" s="15"/>
      <c r="IJ187" s="2"/>
      <c r="IK187" s="2"/>
      <c r="IL187" s="7"/>
      <c r="IM187" s="2"/>
      <c r="IN187" s="15"/>
      <c r="IO187" s="2"/>
      <c r="IP187" s="2"/>
      <c r="IQ187" s="7"/>
      <c r="IR187" s="2"/>
      <c r="IS187" s="15"/>
      <c r="IT187" s="2"/>
      <c r="IU187" s="2"/>
      <c r="IV187" s="7"/>
    </row>
    <row r="188" spans="1:256" s="16" customFormat="1" ht="20.100000000000001" customHeight="1">
      <c r="A188" s="5">
        <v>186</v>
      </c>
      <c r="B188" s="3" t="s">
        <v>235</v>
      </c>
      <c r="C188" s="14" t="s">
        <v>334</v>
      </c>
      <c r="D188" s="3" t="s">
        <v>318</v>
      </c>
      <c r="E188" s="3" t="s">
        <v>337</v>
      </c>
      <c r="F188" s="7"/>
      <c r="G188" s="2"/>
      <c r="H188" s="15"/>
      <c r="I188" s="2"/>
      <c r="J188" s="2"/>
      <c r="K188" s="7"/>
      <c r="L188" s="2"/>
      <c r="M188" s="15"/>
      <c r="N188" s="2"/>
      <c r="O188" s="2"/>
      <c r="P188" s="7"/>
      <c r="Q188" s="2"/>
      <c r="R188" s="15"/>
      <c r="S188" s="2"/>
      <c r="T188" s="2"/>
      <c r="U188" s="7"/>
      <c r="V188" s="2"/>
      <c r="W188" s="15"/>
      <c r="X188" s="2"/>
      <c r="Y188" s="2"/>
      <c r="Z188" s="7"/>
      <c r="AA188" s="2"/>
      <c r="AB188" s="15"/>
      <c r="AC188" s="2"/>
      <c r="AD188" s="2"/>
      <c r="AE188" s="7"/>
      <c r="AF188" s="2"/>
      <c r="AG188" s="15"/>
      <c r="AH188" s="2"/>
      <c r="AI188" s="2"/>
      <c r="AJ188" s="7"/>
      <c r="AK188" s="2"/>
      <c r="AL188" s="15"/>
      <c r="AM188" s="2"/>
      <c r="AN188" s="2"/>
      <c r="AO188" s="7"/>
      <c r="AP188" s="2"/>
      <c r="AQ188" s="15"/>
      <c r="AR188" s="2"/>
      <c r="AS188" s="2"/>
      <c r="AT188" s="7"/>
      <c r="AU188" s="2"/>
      <c r="AV188" s="15"/>
      <c r="AW188" s="2"/>
      <c r="AX188" s="2"/>
      <c r="AY188" s="7"/>
      <c r="AZ188" s="2"/>
      <c r="BA188" s="15"/>
      <c r="BB188" s="2"/>
      <c r="BC188" s="2"/>
      <c r="BD188" s="7"/>
      <c r="BE188" s="2"/>
      <c r="BF188" s="15"/>
      <c r="BG188" s="2"/>
      <c r="BH188" s="2"/>
      <c r="BI188" s="7"/>
      <c r="BJ188" s="2"/>
      <c r="BK188" s="15"/>
      <c r="BL188" s="2"/>
      <c r="BM188" s="2"/>
      <c r="BN188" s="7"/>
      <c r="BO188" s="2"/>
      <c r="BP188" s="15"/>
      <c r="BQ188" s="2"/>
      <c r="BR188" s="2"/>
      <c r="BS188" s="7"/>
      <c r="BT188" s="2"/>
      <c r="BU188" s="15"/>
      <c r="BV188" s="2"/>
      <c r="BW188" s="2"/>
      <c r="BX188" s="7"/>
      <c r="BY188" s="2"/>
      <c r="BZ188" s="15"/>
      <c r="CA188" s="2"/>
      <c r="CB188" s="2"/>
      <c r="CC188" s="7"/>
      <c r="CD188" s="2"/>
      <c r="CE188" s="15"/>
      <c r="CF188" s="2"/>
      <c r="CG188" s="2"/>
      <c r="CH188" s="7"/>
      <c r="CI188" s="2"/>
      <c r="CJ188" s="15"/>
      <c r="CK188" s="2"/>
      <c r="CL188" s="2"/>
      <c r="CM188" s="7"/>
      <c r="CN188" s="2"/>
      <c r="CO188" s="15"/>
      <c r="CP188" s="2"/>
      <c r="CQ188" s="2"/>
      <c r="CR188" s="7"/>
      <c r="CS188" s="2"/>
      <c r="CT188" s="15"/>
      <c r="CU188" s="2"/>
      <c r="CV188" s="2"/>
      <c r="CW188" s="7"/>
      <c r="CX188" s="2"/>
      <c r="CY188" s="15"/>
      <c r="CZ188" s="2"/>
      <c r="DA188" s="2"/>
      <c r="DB188" s="7"/>
      <c r="DC188" s="2"/>
      <c r="DD188" s="15"/>
      <c r="DE188" s="2"/>
      <c r="DF188" s="2"/>
      <c r="DG188" s="7"/>
      <c r="DH188" s="2"/>
      <c r="DI188" s="15"/>
      <c r="DJ188" s="2"/>
      <c r="DK188" s="2"/>
      <c r="DL188" s="7"/>
      <c r="DM188" s="2"/>
      <c r="DN188" s="15"/>
      <c r="DO188" s="2"/>
      <c r="DP188" s="2"/>
      <c r="DQ188" s="7"/>
      <c r="DR188" s="2"/>
      <c r="DS188" s="15"/>
      <c r="DT188" s="2"/>
      <c r="DU188" s="2"/>
      <c r="DV188" s="7"/>
      <c r="DW188" s="2"/>
      <c r="DX188" s="15"/>
      <c r="DY188" s="2"/>
      <c r="DZ188" s="2"/>
      <c r="EA188" s="7"/>
      <c r="EB188" s="2"/>
      <c r="EC188" s="15"/>
      <c r="ED188" s="2"/>
      <c r="EE188" s="2"/>
      <c r="EF188" s="7"/>
      <c r="EG188" s="2"/>
      <c r="EH188" s="15"/>
      <c r="EI188" s="2"/>
      <c r="EJ188" s="2"/>
      <c r="EK188" s="7"/>
      <c r="EL188" s="2"/>
      <c r="EM188" s="15"/>
      <c r="EN188" s="2"/>
      <c r="EO188" s="2"/>
      <c r="EP188" s="7"/>
      <c r="EQ188" s="2"/>
      <c r="ER188" s="15"/>
      <c r="ES188" s="2"/>
      <c r="ET188" s="2"/>
      <c r="EU188" s="7"/>
      <c r="EV188" s="2"/>
      <c r="EW188" s="15"/>
      <c r="EX188" s="2"/>
      <c r="EY188" s="2"/>
      <c r="EZ188" s="7"/>
      <c r="FA188" s="2"/>
      <c r="FB188" s="15"/>
      <c r="FC188" s="2"/>
      <c r="FD188" s="2"/>
      <c r="FE188" s="7"/>
      <c r="FF188" s="2"/>
      <c r="FG188" s="15"/>
      <c r="FH188" s="2"/>
      <c r="FI188" s="2"/>
      <c r="FJ188" s="7"/>
      <c r="FK188" s="2"/>
      <c r="FL188" s="15"/>
      <c r="FM188" s="2"/>
      <c r="FN188" s="2"/>
      <c r="FO188" s="7"/>
      <c r="FP188" s="2"/>
      <c r="FQ188" s="15"/>
      <c r="FR188" s="2"/>
      <c r="FS188" s="2"/>
      <c r="FT188" s="7"/>
      <c r="FU188" s="2"/>
      <c r="FV188" s="15"/>
      <c r="FW188" s="2"/>
      <c r="FX188" s="2"/>
      <c r="FY188" s="7"/>
      <c r="FZ188" s="2"/>
      <c r="GA188" s="15"/>
      <c r="GB188" s="2"/>
      <c r="GC188" s="2"/>
      <c r="GD188" s="7"/>
      <c r="GE188" s="2"/>
      <c r="GF188" s="15"/>
      <c r="GG188" s="2"/>
      <c r="GH188" s="2"/>
      <c r="GI188" s="7"/>
      <c r="GJ188" s="2"/>
      <c r="GK188" s="15"/>
      <c r="GL188" s="2"/>
      <c r="GM188" s="2"/>
      <c r="GN188" s="7"/>
      <c r="GO188" s="2"/>
      <c r="GP188" s="15"/>
      <c r="GQ188" s="2"/>
      <c r="GR188" s="2"/>
      <c r="GS188" s="7"/>
      <c r="GT188" s="2"/>
      <c r="GU188" s="15"/>
      <c r="GV188" s="2"/>
      <c r="GW188" s="2"/>
      <c r="GX188" s="7"/>
      <c r="GY188" s="2"/>
      <c r="GZ188" s="15"/>
      <c r="HA188" s="2"/>
      <c r="HB188" s="2"/>
      <c r="HC188" s="7"/>
      <c r="HD188" s="2"/>
      <c r="HE188" s="15"/>
      <c r="HF188" s="2"/>
      <c r="HG188" s="2"/>
      <c r="HH188" s="7"/>
      <c r="HI188" s="2"/>
      <c r="HJ188" s="15"/>
      <c r="HK188" s="2"/>
      <c r="HL188" s="2"/>
      <c r="HM188" s="7"/>
      <c r="HN188" s="2"/>
      <c r="HO188" s="15"/>
      <c r="HP188" s="2"/>
      <c r="HQ188" s="2"/>
      <c r="HR188" s="7"/>
      <c r="HS188" s="2"/>
      <c r="HT188" s="15"/>
      <c r="HU188" s="2"/>
      <c r="HV188" s="2"/>
      <c r="HW188" s="7"/>
      <c r="HX188" s="2"/>
      <c r="HY188" s="15"/>
      <c r="HZ188" s="2"/>
      <c r="IA188" s="2"/>
      <c r="IB188" s="7"/>
      <c r="IC188" s="2"/>
      <c r="ID188" s="15"/>
      <c r="IE188" s="2"/>
      <c r="IF188" s="2"/>
      <c r="IG188" s="7"/>
      <c r="IH188" s="2"/>
      <c r="II188" s="15"/>
      <c r="IJ188" s="2"/>
      <c r="IK188" s="2"/>
      <c r="IL188" s="7"/>
      <c r="IM188" s="2"/>
      <c r="IN188" s="15"/>
      <c r="IO188" s="2"/>
      <c r="IP188" s="2"/>
      <c r="IQ188" s="7"/>
      <c r="IR188" s="2"/>
      <c r="IS188" s="15"/>
      <c r="IT188" s="2"/>
      <c r="IU188" s="2"/>
      <c r="IV188" s="7"/>
    </row>
    <row r="189" spans="1:256" s="16" customFormat="1" ht="20.100000000000001" customHeight="1">
      <c r="A189" s="5">
        <v>187</v>
      </c>
      <c r="B189" s="3" t="s">
        <v>236</v>
      </c>
      <c r="C189" s="14" t="s">
        <v>334</v>
      </c>
      <c r="D189" s="3" t="s">
        <v>318</v>
      </c>
      <c r="E189" s="3" t="s">
        <v>337</v>
      </c>
      <c r="F189" s="7"/>
      <c r="G189" s="2"/>
      <c r="H189" s="15"/>
      <c r="I189" s="2"/>
      <c r="J189" s="2"/>
      <c r="K189" s="7"/>
      <c r="L189" s="2"/>
      <c r="M189" s="15"/>
      <c r="N189" s="2"/>
      <c r="O189" s="2"/>
      <c r="P189" s="7"/>
      <c r="Q189" s="2"/>
      <c r="R189" s="15"/>
      <c r="S189" s="2"/>
      <c r="T189" s="2"/>
      <c r="U189" s="7"/>
      <c r="V189" s="2"/>
      <c r="W189" s="15"/>
      <c r="X189" s="2"/>
      <c r="Y189" s="2"/>
      <c r="Z189" s="7"/>
      <c r="AA189" s="2"/>
      <c r="AB189" s="15"/>
      <c r="AC189" s="2"/>
      <c r="AD189" s="2"/>
      <c r="AE189" s="7"/>
      <c r="AF189" s="2"/>
      <c r="AG189" s="15"/>
      <c r="AH189" s="2"/>
      <c r="AI189" s="2"/>
      <c r="AJ189" s="7"/>
      <c r="AK189" s="2"/>
      <c r="AL189" s="15"/>
      <c r="AM189" s="2"/>
      <c r="AN189" s="2"/>
      <c r="AO189" s="7"/>
      <c r="AP189" s="2"/>
      <c r="AQ189" s="15"/>
      <c r="AR189" s="2"/>
      <c r="AS189" s="2"/>
      <c r="AT189" s="7"/>
      <c r="AU189" s="2"/>
      <c r="AV189" s="15"/>
      <c r="AW189" s="2"/>
      <c r="AX189" s="2"/>
      <c r="AY189" s="7"/>
      <c r="AZ189" s="2"/>
      <c r="BA189" s="15"/>
      <c r="BB189" s="2"/>
      <c r="BC189" s="2"/>
      <c r="BD189" s="7"/>
      <c r="BE189" s="2"/>
      <c r="BF189" s="15"/>
      <c r="BG189" s="2"/>
      <c r="BH189" s="2"/>
      <c r="BI189" s="7"/>
      <c r="BJ189" s="2"/>
      <c r="BK189" s="15"/>
      <c r="BL189" s="2"/>
      <c r="BM189" s="2"/>
      <c r="BN189" s="7"/>
      <c r="BO189" s="2"/>
      <c r="BP189" s="15"/>
      <c r="BQ189" s="2"/>
      <c r="BR189" s="2"/>
      <c r="BS189" s="7"/>
      <c r="BT189" s="2"/>
      <c r="BU189" s="15"/>
      <c r="BV189" s="2"/>
      <c r="BW189" s="2"/>
      <c r="BX189" s="7"/>
      <c r="BY189" s="2"/>
      <c r="BZ189" s="15"/>
      <c r="CA189" s="2"/>
      <c r="CB189" s="2"/>
      <c r="CC189" s="7"/>
      <c r="CD189" s="2"/>
      <c r="CE189" s="15"/>
      <c r="CF189" s="2"/>
      <c r="CG189" s="2"/>
      <c r="CH189" s="7"/>
      <c r="CI189" s="2"/>
      <c r="CJ189" s="15"/>
      <c r="CK189" s="2"/>
      <c r="CL189" s="2"/>
      <c r="CM189" s="7"/>
      <c r="CN189" s="2"/>
      <c r="CO189" s="15"/>
      <c r="CP189" s="2"/>
      <c r="CQ189" s="2"/>
      <c r="CR189" s="7"/>
      <c r="CS189" s="2"/>
      <c r="CT189" s="15"/>
      <c r="CU189" s="2"/>
      <c r="CV189" s="2"/>
      <c r="CW189" s="7"/>
      <c r="CX189" s="2"/>
      <c r="CY189" s="15"/>
      <c r="CZ189" s="2"/>
      <c r="DA189" s="2"/>
      <c r="DB189" s="7"/>
      <c r="DC189" s="2"/>
      <c r="DD189" s="15"/>
      <c r="DE189" s="2"/>
      <c r="DF189" s="2"/>
      <c r="DG189" s="7"/>
      <c r="DH189" s="2"/>
      <c r="DI189" s="15"/>
      <c r="DJ189" s="2"/>
      <c r="DK189" s="2"/>
      <c r="DL189" s="7"/>
      <c r="DM189" s="2"/>
      <c r="DN189" s="15"/>
      <c r="DO189" s="2"/>
      <c r="DP189" s="2"/>
      <c r="DQ189" s="7"/>
      <c r="DR189" s="2"/>
      <c r="DS189" s="15"/>
      <c r="DT189" s="2"/>
      <c r="DU189" s="2"/>
      <c r="DV189" s="7"/>
      <c r="DW189" s="2"/>
      <c r="DX189" s="15"/>
      <c r="DY189" s="2"/>
      <c r="DZ189" s="2"/>
      <c r="EA189" s="7"/>
      <c r="EB189" s="2"/>
      <c r="EC189" s="15"/>
      <c r="ED189" s="2"/>
      <c r="EE189" s="2"/>
      <c r="EF189" s="7"/>
      <c r="EG189" s="2"/>
      <c r="EH189" s="15"/>
      <c r="EI189" s="2"/>
      <c r="EJ189" s="2"/>
      <c r="EK189" s="7"/>
      <c r="EL189" s="2"/>
      <c r="EM189" s="15"/>
      <c r="EN189" s="2"/>
      <c r="EO189" s="2"/>
      <c r="EP189" s="7"/>
      <c r="EQ189" s="2"/>
      <c r="ER189" s="15"/>
      <c r="ES189" s="2"/>
      <c r="ET189" s="2"/>
      <c r="EU189" s="7"/>
      <c r="EV189" s="2"/>
      <c r="EW189" s="15"/>
      <c r="EX189" s="2"/>
      <c r="EY189" s="2"/>
      <c r="EZ189" s="7"/>
      <c r="FA189" s="2"/>
      <c r="FB189" s="15"/>
      <c r="FC189" s="2"/>
      <c r="FD189" s="2"/>
      <c r="FE189" s="7"/>
      <c r="FF189" s="2"/>
      <c r="FG189" s="15"/>
      <c r="FH189" s="2"/>
      <c r="FI189" s="2"/>
      <c r="FJ189" s="7"/>
      <c r="FK189" s="2"/>
      <c r="FL189" s="15"/>
      <c r="FM189" s="2"/>
      <c r="FN189" s="2"/>
      <c r="FO189" s="7"/>
      <c r="FP189" s="2"/>
      <c r="FQ189" s="15"/>
      <c r="FR189" s="2"/>
      <c r="FS189" s="2"/>
      <c r="FT189" s="7"/>
      <c r="FU189" s="2"/>
      <c r="FV189" s="15"/>
      <c r="FW189" s="2"/>
      <c r="FX189" s="2"/>
      <c r="FY189" s="7"/>
      <c r="FZ189" s="2"/>
      <c r="GA189" s="15"/>
      <c r="GB189" s="2"/>
      <c r="GC189" s="2"/>
      <c r="GD189" s="7"/>
      <c r="GE189" s="2"/>
      <c r="GF189" s="15"/>
      <c r="GG189" s="2"/>
      <c r="GH189" s="2"/>
      <c r="GI189" s="7"/>
      <c r="GJ189" s="2"/>
      <c r="GK189" s="15"/>
      <c r="GL189" s="2"/>
      <c r="GM189" s="2"/>
      <c r="GN189" s="7"/>
      <c r="GO189" s="2"/>
      <c r="GP189" s="15"/>
      <c r="GQ189" s="2"/>
      <c r="GR189" s="2"/>
      <c r="GS189" s="7"/>
      <c r="GT189" s="2"/>
      <c r="GU189" s="15"/>
      <c r="GV189" s="2"/>
      <c r="GW189" s="2"/>
      <c r="GX189" s="7"/>
      <c r="GY189" s="2"/>
      <c r="GZ189" s="15"/>
      <c r="HA189" s="2"/>
      <c r="HB189" s="2"/>
      <c r="HC189" s="7"/>
      <c r="HD189" s="2"/>
      <c r="HE189" s="15"/>
      <c r="HF189" s="2"/>
      <c r="HG189" s="2"/>
      <c r="HH189" s="7"/>
      <c r="HI189" s="2"/>
      <c r="HJ189" s="15"/>
      <c r="HK189" s="2"/>
      <c r="HL189" s="2"/>
      <c r="HM189" s="7"/>
      <c r="HN189" s="2"/>
      <c r="HO189" s="15"/>
      <c r="HP189" s="2"/>
      <c r="HQ189" s="2"/>
      <c r="HR189" s="7"/>
      <c r="HS189" s="2"/>
      <c r="HT189" s="15"/>
      <c r="HU189" s="2"/>
      <c r="HV189" s="2"/>
      <c r="HW189" s="7"/>
      <c r="HX189" s="2"/>
      <c r="HY189" s="15"/>
      <c r="HZ189" s="2"/>
      <c r="IA189" s="2"/>
      <c r="IB189" s="7"/>
      <c r="IC189" s="2"/>
      <c r="ID189" s="15"/>
      <c r="IE189" s="2"/>
      <c r="IF189" s="2"/>
      <c r="IG189" s="7"/>
      <c r="IH189" s="2"/>
      <c r="II189" s="15"/>
      <c r="IJ189" s="2"/>
      <c r="IK189" s="2"/>
      <c r="IL189" s="7"/>
      <c r="IM189" s="2"/>
      <c r="IN189" s="15"/>
      <c r="IO189" s="2"/>
      <c r="IP189" s="2"/>
      <c r="IQ189" s="7"/>
      <c r="IR189" s="2"/>
      <c r="IS189" s="15"/>
      <c r="IT189" s="2"/>
      <c r="IU189" s="2"/>
      <c r="IV189" s="7"/>
    </row>
    <row r="190" spans="1:256" s="16" customFormat="1" ht="20.100000000000001" customHeight="1">
      <c r="A190" s="5">
        <v>188</v>
      </c>
      <c r="B190" s="3" t="s">
        <v>237</v>
      </c>
      <c r="C190" s="14" t="s">
        <v>334</v>
      </c>
      <c r="D190" s="3" t="s">
        <v>318</v>
      </c>
      <c r="E190" s="3" t="s">
        <v>339</v>
      </c>
      <c r="F190" s="7"/>
      <c r="G190" s="2"/>
      <c r="H190" s="15"/>
      <c r="I190" s="2"/>
      <c r="J190" s="2"/>
      <c r="K190" s="7"/>
      <c r="L190" s="2"/>
      <c r="M190" s="15"/>
      <c r="N190" s="2"/>
      <c r="O190" s="2"/>
      <c r="P190" s="7"/>
      <c r="Q190" s="2"/>
      <c r="R190" s="15"/>
      <c r="S190" s="2"/>
      <c r="T190" s="2"/>
      <c r="U190" s="7"/>
      <c r="V190" s="2"/>
      <c r="W190" s="15"/>
      <c r="X190" s="2"/>
      <c r="Y190" s="2"/>
      <c r="Z190" s="7"/>
      <c r="AA190" s="2"/>
      <c r="AB190" s="15"/>
      <c r="AC190" s="2"/>
      <c r="AD190" s="2"/>
      <c r="AE190" s="7"/>
      <c r="AF190" s="2"/>
      <c r="AG190" s="15"/>
      <c r="AH190" s="2"/>
      <c r="AI190" s="2"/>
      <c r="AJ190" s="7"/>
      <c r="AK190" s="2"/>
      <c r="AL190" s="15"/>
      <c r="AM190" s="2"/>
      <c r="AN190" s="2"/>
      <c r="AO190" s="7"/>
      <c r="AP190" s="2"/>
      <c r="AQ190" s="15"/>
      <c r="AR190" s="2"/>
      <c r="AS190" s="2"/>
      <c r="AT190" s="7"/>
      <c r="AU190" s="2"/>
      <c r="AV190" s="15"/>
      <c r="AW190" s="2"/>
      <c r="AX190" s="2"/>
      <c r="AY190" s="7"/>
      <c r="AZ190" s="2"/>
      <c r="BA190" s="15"/>
      <c r="BB190" s="2"/>
      <c r="BC190" s="2"/>
      <c r="BD190" s="7"/>
      <c r="BE190" s="2"/>
      <c r="BF190" s="15"/>
      <c r="BG190" s="2"/>
      <c r="BH190" s="2"/>
      <c r="BI190" s="7"/>
      <c r="BJ190" s="2"/>
      <c r="BK190" s="15"/>
      <c r="BL190" s="2"/>
      <c r="BM190" s="2"/>
      <c r="BN190" s="7"/>
      <c r="BO190" s="2"/>
      <c r="BP190" s="15"/>
      <c r="BQ190" s="2"/>
      <c r="BR190" s="2"/>
      <c r="BS190" s="7"/>
      <c r="BT190" s="2"/>
      <c r="BU190" s="15"/>
      <c r="BV190" s="2"/>
      <c r="BW190" s="2"/>
      <c r="BX190" s="7"/>
      <c r="BY190" s="2"/>
      <c r="BZ190" s="15"/>
      <c r="CA190" s="2"/>
      <c r="CB190" s="2"/>
      <c r="CC190" s="7"/>
      <c r="CD190" s="2"/>
      <c r="CE190" s="15"/>
      <c r="CF190" s="2"/>
      <c r="CG190" s="2"/>
      <c r="CH190" s="7"/>
      <c r="CI190" s="2"/>
      <c r="CJ190" s="15"/>
      <c r="CK190" s="2"/>
      <c r="CL190" s="2"/>
      <c r="CM190" s="7"/>
      <c r="CN190" s="2"/>
      <c r="CO190" s="15"/>
      <c r="CP190" s="2"/>
      <c r="CQ190" s="2"/>
      <c r="CR190" s="7"/>
      <c r="CS190" s="2"/>
      <c r="CT190" s="15"/>
      <c r="CU190" s="2"/>
      <c r="CV190" s="2"/>
      <c r="CW190" s="7"/>
      <c r="CX190" s="2"/>
      <c r="CY190" s="15"/>
      <c r="CZ190" s="2"/>
      <c r="DA190" s="2"/>
      <c r="DB190" s="7"/>
      <c r="DC190" s="2"/>
      <c r="DD190" s="15"/>
      <c r="DE190" s="2"/>
      <c r="DF190" s="2"/>
      <c r="DG190" s="7"/>
      <c r="DH190" s="2"/>
      <c r="DI190" s="15"/>
      <c r="DJ190" s="2"/>
      <c r="DK190" s="2"/>
      <c r="DL190" s="7"/>
      <c r="DM190" s="2"/>
      <c r="DN190" s="15"/>
      <c r="DO190" s="2"/>
      <c r="DP190" s="2"/>
      <c r="DQ190" s="7"/>
      <c r="DR190" s="2"/>
      <c r="DS190" s="15"/>
      <c r="DT190" s="2"/>
      <c r="DU190" s="2"/>
      <c r="DV190" s="7"/>
      <c r="DW190" s="2"/>
      <c r="DX190" s="15"/>
      <c r="DY190" s="2"/>
      <c r="DZ190" s="2"/>
      <c r="EA190" s="7"/>
      <c r="EB190" s="2"/>
      <c r="EC190" s="15"/>
      <c r="ED190" s="2"/>
      <c r="EE190" s="2"/>
      <c r="EF190" s="7"/>
      <c r="EG190" s="2"/>
      <c r="EH190" s="15"/>
      <c r="EI190" s="2"/>
      <c r="EJ190" s="2"/>
      <c r="EK190" s="7"/>
      <c r="EL190" s="2"/>
      <c r="EM190" s="15"/>
      <c r="EN190" s="2"/>
      <c r="EO190" s="2"/>
      <c r="EP190" s="7"/>
      <c r="EQ190" s="2"/>
      <c r="ER190" s="15"/>
      <c r="ES190" s="2"/>
      <c r="ET190" s="2"/>
      <c r="EU190" s="7"/>
      <c r="EV190" s="2"/>
      <c r="EW190" s="15"/>
      <c r="EX190" s="2"/>
      <c r="EY190" s="2"/>
      <c r="EZ190" s="7"/>
      <c r="FA190" s="2"/>
      <c r="FB190" s="15"/>
      <c r="FC190" s="2"/>
      <c r="FD190" s="2"/>
      <c r="FE190" s="7"/>
      <c r="FF190" s="2"/>
      <c r="FG190" s="15"/>
      <c r="FH190" s="2"/>
      <c r="FI190" s="2"/>
      <c r="FJ190" s="7"/>
      <c r="FK190" s="2"/>
      <c r="FL190" s="15"/>
      <c r="FM190" s="2"/>
      <c r="FN190" s="2"/>
      <c r="FO190" s="7"/>
      <c r="FP190" s="2"/>
      <c r="FQ190" s="15"/>
      <c r="FR190" s="2"/>
      <c r="FS190" s="2"/>
      <c r="FT190" s="7"/>
      <c r="FU190" s="2"/>
      <c r="FV190" s="15"/>
      <c r="FW190" s="2"/>
      <c r="FX190" s="2"/>
      <c r="FY190" s="7"/>
      <c r="FZ190" s="2"/>
      <c r="GA190" s="15"/>
      <c r="GB190" s="2"/>
      <c r="GC190" s="2"/>
      <c r="GD190" s="7"/>
      <c r="GE190" s="2"/>
      <c r="GF190" s="15"/>
      <c r="GG190" s="2"/>
      <c r="GH190" s="2"/>
      <c r="GI190" s="7"/>
      <c r="GJ190" s="2"/>
      <c r="GK190" s="15"/>
      <c r="GL190" s="2"/>
      <c r="GM190" s="2"/>
      <c r="GN190" s="7"/>
      <c r="GO190" s="2"/>
      <c r="GP190" s="15"/>
      <c r="GQ190" s="2"/>
      <c r="GR190" s="2"/>
      <c r="GS190" s="7"/>
      <c r="GT190" s="2"/>
      <c r="GU190" s="15"/>
      <c r="GV190" s="2"/>
      <c r="GW190" s="2"/>
      <c r="GX190" s="7"/>
      <c r="GY190" s="2"/>
      <c r="GZ190" s="15"/>
      <c r="HA190" s="2"/>
      <c r="HB190" s="2"/>
      <c r="HC190" s="7"/>
      <c r="HD190" s="2"/>
      <c r="HE190" s="15"/>
      <c r="HF190" s="2"/>
      <c r="HG190" s="2"/>
      <c r="HH190" s="7"/>
      <c r="HI190" s="2"/>
      <c r="HJ190" s="15"/>
      <c r="HK190" s="2"/>
      <c r="HL190" s="2"/>
      <c r="HM190" s="7"/>
      <c r="HN190" s="2"/>
      <c r="HO190" s="15"/>
      <c r="HP190" s="2"/>
      <c r="HQ190" s="2"/>
      <c r="HR190" s="7"/>
      <c r="HS190" s="2"/>
      <c r="HT190" s="15"/>
      <c r="HU190" s="2"/>
      <c r="HV190" s="2"/>
      <c r="HW190" s="7"/>
      <c r="HX190" s="2"/>
      <c r="HY190" s="15"/>
      <c r="HZ190" s="2"/>
      <c r="IA190" s="2"/>
      <c r="IB190" s="7"/>
      <c r="IC190" s="2"/>
      <c r="ID190" s="15"/>
      <c r="IE190" s="2"/>
      <c r="IF190" s="2"/>
      <c r="IG190" s="7"/>
      <c r="IH190" s="2"/>
      <c r="II190" s="15"/>
      <c r="IJ190" s="2"/>
      <c r="IK190" s="2"/>
      <c r="IL190" s="7"/>
      <c r="IM190" s="2"/>
      <c r="IN190" s="15"/>
      <c r="IO190" s="2"/>
      <c r="IP190" s="2"/>
      <c r="IQ190" s="7"/>
      <c r="IR190" s="2"/>
      <c r="IS190" s="15"/>
      <c r="IT190" s="2"/>
      <c r="IU190" s="2"/>
      <c r="IV190" s="7"/>
    </row>
    <row r="191" spans="1:256" s="16" customFormat="1" ht="20.100000000000001" customHeight="1">
      <c r="A191" s="5">
        <v>189</v>
      </c>
      <c r="B191" s="21" t="s">
        <v>16</v>
      </c>
      <c r="C191" s="20" t="s">
        <v>17</v>
      </c>
      <c r="D191" s="20" t="s">
        <v>18</v>
      </c>
      <c r="E191" s="3" t="s">
        <v>339</v>
      </c>
      <c r="F191" s="7"/>
      <c r="G191" s="2"/>
      <c r="H191" s="15"/>
      <c r="I191" s="2"/>
      <c r="J191" s="2"/>
      <c r="K191" s="7"/>
      <c r="L191" s="2"/>
      <c r="M191" s="15"/>
      <c r="N191" s="2"/>
      <c r="O191" s="2"/>
      <c r="P191" s="7"/>
      <c r="Q191" s="2"/>
      <c r="R191" s="15"/>
      <c r="S191" s="2"/>
      <c r="T191" s="2"/>
      <c r="U191" s="7"/>
      <c r="V191" s="2"/>
      <c r="W191" s="15"/>
      <c r="X191" s="2"/>
      <c r="Y191" s="2"/>
      <c r="Z191" s="7"/>
      <c r="AA191" s="2"/>
      <c r="AB191" s="15"/>
      <c r="AC191" s="2"/>
      <c r="AD191" s="2"/>
      <c r="AE191" s="7"/>
      <c r="AF191" s="2"/>
      <c r="AG191" s="15"/>
      <c r="AH191" s="2"/>
      <c r="AI191" s="2"/>
      <c r="AJ191" s="7"/>
      <c r="AK191" s="2"/>
      <c r="AL191" s="15"/>
      <c r="AM191" s="2"/>
      <c r="AN191" s="2"/>
      <c r="AO191" s="7"/>
      <c r="AP191" s="2"/>
      <c r="AQ191" s="15"/>
      <c r="AR191" s="2"/>
      <c r="AS191" s="2"/>
      <c r="AT191" s="7"/>
      <c r="AU191" s="2"/>
      <c r="AV191" s="15"/>
      <c r="AW191" s="2"/>
      <c r="AX191" s="2"/>
      <c r="AY191" s="7"/>
      <c r="AZ191" s="2"/>
      <c r="BA191" s="15"/>
      <c r="BB191" s="2"/>
      <c r="BC191" s="2"/>
      <c r="BD191" s="7"/>
      <c r="BE191" s="2"/>
      <c r="BF191" s="15"/>
      <c r="BG191" s="2"/>
      <c r="BH191" s="2"/>
      <c r="BI191" s="7"/>
      <c r="BJ191" s="2"/>
      <c r="BK191" s="15"/>
      <c r="BL191" s="2"/>
      <c r="BM191" s="2"/>
      <c r="BN191" s="7"/>
      <c r="BO191" s="2"/>
      <c r="BP191" s="15"/>
      <c r="BQ191" s="2"/>
      <c r="BR191" s="2"/>
      <c r="BS191" s="7"/>
      <c r="BT191" s="2"/>
      <c r="BU191" s="15"/>
      <c r="BV191" s="2"/>
      <c r="BW191" s="2"/>
      <c r="BX191" s="7"/>
      <c r="BY191" s="2"/>
      <c r="BZ191" s="15"/>
      <c r="CA191" s="2"/>
      <c r="CB191" s="2"/>
      <c r="CC191" s="7"/>
      <c r="CD191" s="2"/>
      <c r="CE191" s="15"/>
      <c r="CF191" s="2"/>
      <c r="CG191" s="2"/>
      <c r="CH191" s="7"/>
      <c r="CI191" s="2"/>
      <c r="CJ191" s="15"/>
      <c r="CK191" s="2"/>
      <c r="CL191" s="2"/>
      <c r="CM191" s="7"/>
      <c r="CN191" s="2"/>
      <c r="CO191" s="15"/>
      <c r="CP191" s="2"/>
      <c r="CQ191" s="2"/>
      <c r="CR191" s="7"/>
      <c r="CS191" s="2"/>
      <c r="CT191" s="15"/>
      <c r="CU191" s="2"/>
      <c r="CV191" s="2"/>
      <c r="CW191" s="7"/>
      <c r="CX191" s="2"/>
      <c r="CY191" s="15"/>
      <c r="CZ191" s="2"/>
      <c r="DA191" s="2"/>
      <c r="DB191" s="7"/>
      <c r="DC191" s="2"/>
      <c r="DD191" s="15"/>
      <c r="DE191" s="2"/>
      <c r="DF191" s="2"/>
      <c r="DG191" s="7"/>
      <c r="DH191" s="2"/>
      <c r="DI191" s="15"/>
      <c r="DJ191" s="2"/>
      <c r="DK191" s="2"/>
      <c r="DL191" s="7"/>
      <c r="DM191" s="2"/>
      <c r="DN191" s="15"/>
      <c r="DO191" s="2"/>
      <c r="DP191" s="2"/>
      <c r="DQ191" s="7"/>
      <c r="DR191" s="2"/>
      <c r="DS191" s="15"/>
      <c r="DT191" s="2"/>
      <c r="DU191" s="2"/>
      <c r="DV191" s="7"/>
      <c r="DW191" s="2"/>
      <c r="DX191" s="15"/>
      <c r="DY191" s="2"/>
      <c r="DZ191" s="2"/>
      <c r="EA191" s="7"/>
      <c r="EB191" s="2"/>
      <c r="EC191" s="15"/>
      <c r="ED191" s="2"/>
      <c r="EE191" s="2"/>
      <c r="EF191" s="7"/>
      <c r="EG191" s="2"/>
      <c r="EH191" s="15"/>
      <c r="EI191" s="2"/>
      <c r="EJ191" s="2"/>
      <c r="EK191" s="7"/>
      <c r="EL191" s="2"/>
      <c r="EM191" s="15"/>
      <c r="EN191" s="2"/>
      <c r="EO191" s="2"/>
      <c r="EP191" s="7"/>
      <c r="EQ191" s="2"/>
      <c r="ER191" s="15"/>
      <c r="ES191" s="2"/>
      <c r="ET191" s="2"/>
      <c r="EU191" s="7"/>
      <c r="EV191" s="2"/>
      <c r="EW191" s="15"/>
      <c r="EX191" s="2"/>
      <c r="EY191" s="2"/>
      <c r="EZ191" s="7"/>
      <c r="FA191" s="2"/>
      <c r="FB191" s="15"/>
      <c r="FC191" s="2"/>
      <c r="FD191" s="2"/>
      <c r="FE191" s="7"/>
      <c r="FF191" s="2"/>
      <c r="FG191" s="15"/>
      <c r="FH191" s="2"/>
      <c r="FI191" s="2"/>
      <c r="FJ191" s="7"/>
      <c r="FK191" s="2"/>
      <c r="FL191" s="15"/>
      <c r="FM191" s="2"/>
      <c r="FN191" s="2"/>
      <c r="FO191" s="7"/>
      <c r="FP191" s="2"/>
      <c r="FQ191" s="15"/>
      <c r="FR191" s="2"/>
      <c r="FS191" s="2"/>
      <c r="FT191" s="7"/>
      <c r="FU191" s="2"/>
      <c r="FV191" s="15"/>
      <c r="FW191" s="2"/>
      <c r="FX191" s="2"/>
      <c r="FY191" s="7"/>
      <c r="FZ191" s="2"/>
      <c r="GA191" s="15"/>
      <c r="GB191" s="2"/>
      <c r="GC191" s="2"/>
      <c r="GD191" s="7"/>
      <c r="GE191" s="2"/>
      <c r="GF191" s="15"/>
      <c r="GG191" s="2"/>
      <c r="GH191" s="2"/>
      <c r="GI191" s="7"/>
      <c r="GJ191" s="2"/>
      <c r="GK191" s="15"/>
      <c r="GL191" s="2"/>
      <c r="GM191" s="2"/>
      <c r="GN191" s="7"/>
      <c r="GO191" s="2"/>
      <c r="GP191" s="15"/>
      <c r="GQ191" s="2"/>
      <c r="GR191" s="2"/>
      <c r="GS191" s="7"/>
      <c r="GT191" s="2"/>
      <c r="GU191" s="15"/>
      <c r="GV191" s="2"/>
      <c r="GW191" s="2"/>
      <c r="GX191" s="7"/>
      <c r="GY191" s="2"/>
      <c r="GZ191" s="15"/>
      <c r="HA191" s="2"/>
      <c r="HB191" s="2"/>
      <c r="HC191" s="7"/>
      <c r="HD191" s="2"/>
      <c r="HE191" s="15"/>
      <c r="HF191" s="2"/>
      <c r="HG191" s="2"/>
      <c r="HH191" s="7"/>
      <c r="HI191" s="2"/>
      <c r="HJ191" s="15"/>
      <c r="HK191" s="2"/>
      <c r="HL191" s="2"/>
      <c r="HM191" s="7"/>
      <c r="HN191" s="2"/>
      <c r="HO191" s="15"/>
      <c r="HP191" s="2"/>
      <c r="HQ191" s="2"/>
      <c r="HR191" s="7"/>
      <c r="HS191" s="2"/>
      <c r="HT191" s="15"/>
      <c r="HU191" s="2"/>
      <c r="HV191" s="2"/>
      <c r="HW191" s="7"/>
      <c r="HX191" s="2"/>
      <c r="HY191" s="15"/>
      <c r="HZ191" s="2"/>
      <c r="IA191" s="2"/>
      <c r="IB191" s="7"/>
      <c r="IC191" s="2"/>
      <c r="ID191" s="15"/>
      <c r="IE191" s="2"/>
      <c r="IF191" s="2"/>
      <c r="IG191" s="7"/>
      <c r="IH191" s="2"/>
      <c r="II191" s="15"/>
      <c r="IJ191" s="2"/>
      <c r="IK191" s="2"/>
      <c r="IL191" s="7"/>
      <c r="IM191" s="2"/>
      <c r="IN191" s="15"/>
      <c r="IO191" s="2"/>
      <c r="IP191" s="2"/>
      <c r="IQ191" s="7"/>
      <c r="IR191" s="2"/>
      <c r="IS191" s="15"/>
      <c r="IT191" s="2"/>
      <c r="IU191" s="2"/>
      <c r="IV191" s="7"/>
    </row>
    <row r="192" spans="1:256" s="16" customFormat="1" ht="20.100000000000001" customHeight="1">
      <c r="A192" s="5">
        <v>190</v>
      </c>
      <c r="B192" s="21" t="s">
        <v>19</v>
      </c>
      <c r="C192" s="20" t="s">
        <v>17</v>
      </c>
      <c r="D192" s="29" t="s">
        <v>20</v>
      </c>
      <c r="E192" s="3" t="s">
        <v>339</v>
      </c>
      <c r="F192" s="7"/>
      <c r="G192" s="2"/>
      <c r="H192" s="15"/>
      <c r="I192" s="2"/>
      <c r="J192" s="2"/>
      <c r="K192" s="7"/>
      <c r="L192" s="2"/>
      <c r="M192" s="15"/>
      <c r="N192" s="2"/>
      <c r="O192" s="2"/>
      <c r="P192" s="7"/>
      <c r="Q192" s="2"/>
      <c r="R192" s="15"/>
      <c r="S192" s="2"/>
      <c r="T192" s="2"/>
      <c r="U192" s="7"/>
      <c r="V192" s="2"/>
      <c r="W192" s="15"/>
      <c r="X192" s="2"/>
      <c r="Y192" s="2"/>
      <c r="Z192" s="7"/>
      <c r="AA192" s="2"/>
      <c r="AB192" s="15"/>
      <c r="AC192" s="2"/>
      <c r="AD192" s="2"/>
      <c r="AE192" s="7"/>
      <c r="AF192" s="2"/>
      <c r="AG192" s="15"/>
      <c r="AH192" s="2"/>
      <c r="AI192" s="2"/>
      <c r="AJ192" s="7"/>
      <c r="AK192" s="2"/>
      <c r="AL192" s="15"/>
      <c r="AM192" s="2"/>
      <c r="AN192" s="2"/>
      <c r="AO192" s="7"/>
      <c r="AP192" s="2"/>
      <c r="AQ192" s="15"/>
      <c r="AR192" s="2"/>
      <c r="AS192" s="2"/>
      <c r="AT192" s="7"/>
      <c r="AU192" s="2"/>
      <c r="AV192" s="15"/>
      <c r="AW192" s="2"/>
      <c r="AX192" s="2"/>
      <c r="AY192" s="7"/>
      <c r="AZ192" s="2"/>
      <c r="BA192" s="15"/>
      <c r="BB192" s="2"/>
      <c r="BC192" s="2"/>
      <c r="BD192" s="7"/>
      <c r="BE192" s="2"/>
      <c r="BF192" s="15"/>
      <c r="BG192" s="2"/>
      <c r="BH192" s="2"/>
      <c r="BI192" s="7"/>
      <c r="BJ192" s="2"/>
      <c r="BK192" s="15"/>
      <c r="BL192" s="2"/>
      <c r="BM192" s="2"/>
      <c r="BN192" s="7"/>
      <c r="BO192" s="2"/>
      <c r="BP192" s="15"/>
      <c r="BQ192" s="2"/>
      <c r="BR192" s="2"/>
      <c r="BS192" s="7"/>
      <c r="BT192" s="2"/>
      <c r="BU192" s="15"/>
      <c r="BV192" s="2"/>
      <c r="BW192" s="2"/>
      <c r="BX192" s="7"/>
      <c r="BY192" s="2"/>
      <c r="BZ192" s="15"/>
      <c r="CA192" s="2"/>
      <c r="CB192" s="2"/>
      <c r="CC192" s="7"/>
      <c r="CD192" s="2"/>
      <c r="CE192" s="15"/>
      <c r="CF192" s="2"/>
      <c r="CG192" s="2"/>
      <c r="CH192" s="7"/>
      <c r="CI192" s="2"/>
      <c r="CJ192" s="15"/>
      <c r="CK192" s="2"/>
      <c r="CL192" s="2"/>
      <c r="CM192" s="7"/>
      <c r="CN192" s="2"/>
      <c r="CO192" s="15"/>
      <c r="CP192" s="2"/>
      <c r="CQ192" s="2"/>
      <c r="CR192" s="7"/>
      <c r="CS192" s="2"/>
      <c r="CT192" s="15"/>
      <c r="CU192" s="2"/>
      <c r="CV192" s="2"/>
      <c r="CW192" s="7"/>
      <c r="CX192" s="2"/>
      <c r="CY192" s="15"/>
      <c r="CZ192" s="2"/>
      <c r="DA192" s="2"/>
      <c r="DB192" s="7"/>
      <c r="DC192" s="2"/>
      <c r="DD192" s="15"/>
      <c r="DE192" s="2"/>
      <c r="DF192" s="2"/>
      <c r="DG192" s="7"/>
      <c r="DH192" s="2"/>
      <c r="DI192" s="15"/>
      <c r="DJ192" s="2"/>
      <c r="DK192" s="2"/>
      <c r="DL192" s="7"/>
      <c r="DM192" s="2"/>
      <c r="DN192" s="15"/>
      <c r="DO192" s="2"/>
      <c r="DP192" s="2"/>
      <c r="DQ192" s="7"/>
      <c r="DR192" s="2"/>
      <c r="DS192" s="15"/>
      <c r="DT192" s="2"/>
      <c r="DU192" s="2"/>
      <c r="DV192" s="7"/>
      <c r="DW192" s="2"/>
      <c r="DX192" s="15"/>
      <c r="DY192" s="2"/>
      <c r="DZ192" s="2"/>
      <c r="EA192" s="7"/>
      <c r="EB192" s="2"/>
      <c r="EC192" s="15"/>
      <c r="ED192" s="2"/>
      <c r="EE192" s="2"/>
      <c r="EF192" s="7"/>
      <c r="EG192" s="2"/>
      <c r="EH192" s="15"/>
      <c r="EI192" s="2"/>
      <c r="EJ192" s="2"/>
      <c r="EK192" s="7"/>
      <c r="EL192" s="2"/>
      <c r="EM192" s="15"/>
      <c r="EN192" s="2"/>
      <c r="EO192" s="2"/>
      <c r="EP192" s="7"/>
      <c r="EQ192" s="2"/>
      <c r="ER192" s="15"/>
      <c r="ES192" s="2"/>
      <c r="ET192" s="2"/>
      <c r="EU192" s="7"/>
      <c r="EV192" s="2"/>
      <c r="EW192" s="15"/>
      <c r="EX192" s="2"/>
      <c r="EY192" s="2"/>
      <c r="EZ192" s="7"/>
      <c r="FA192" s="2"/>
      <c r="FB192" s="15"/>
      <c r="FC192" s="2"/>
      <c r="FD192" s="2"/>
      <c r="FE192" s="7"/>
      <c r="FF192" s="2"/>
      <c r="FG192" s="15"/>
      <c r="FH192" s="2"/>
      <c r="FI192" s="2"/>
      <c r="FJ192" s="7"/>
      <c r="FK192" s="2"/>
      <c r="FL192" s="15"/>
      <c r="FM192" s="2"/>
      <c r="FN192" s="2"/>
      <c r="FO192" s="7"/>
      <c r="FP192" s="2"/>
      <c r="FQ192" s="15"/>
      <c r="FR192" s="2"/>
      <c r="FS192" s="2"/>
      <c r="FT192" s="7"/>
      <c r="FU192" s="2"/>
      <c r="FV192" s="15"/>
      <c r="FW192" s="2"/>
      <c r="FX192" s="2"/>
      <c r="FY192" s="7"/>
      <c r="FZ192" s="2"/>
      <c r="GA192" s="15"/>
      <c r="GB192" s="2"/>
      <c r="GC192" s="2"/>
      <c r="GD192" s="7"/>
      <c r="GE192" s="2"/>
      <c r="GF192" s="15"/>
      <c r="GG192" s="2"/>
      <c r="GH192" s="2"/>
      <c r="GI192" s="7"/>
      <c r="GJ192" s="2"/>
      <c r="GK192" s="15"/>
      <c r="GL192" s="2"/>
      <c r="GM192" s="2"/>
      <c r="GN192" s="7"/>
      <c r="GO192" s="2"/>
      <c r="GP192" s="15"/>
      <c r="GQ192" s="2"/>
      <c r="GR192" s="2"/>
      <c r="GS192" s="7"/>
      <c r="GT192" s="2"/>
      <c r="GU192" s="15"/>
      <c r="GV192" s="2"/>
      <c r="GW192" s="2"/>
      <c r="GX192" s="7"/>
      <c r="GY192" s="2"/>
      <c r="GZ192" s="15"/>
      <c r="HA192" s="2"/>
      <c r="HB192" s="2"/>
      <c r="HC192" s="7"/>
      <c r="HD192" s="2"/>
      <c r="HE192" s="15"/>
      <c r="HF192" s="2"/>
      <c r="HG192" s="2"/>
      <c r="HH192" s="7"/>
      <c r="HI192" s="2"/>
      <c r="HJ192" s="15"/>
      <c r="HK192" s="2"/>
      <c r="HL192" s="2"/>
      <c r="HM192" s="7"/>
      <c r="HN192" s="2"/>
      <c r="HO192" s="15"/>
      <c r="HP192" s="2"/>
      <c r="HQ192" s="2"/>
      <c r="HR192" s="7"/>
      <c r="HS192" s="2"/>
      <c r="HT192" s="15"/>
      <c r="HU192" s="2"/>
      <c r="HV192" s="2"/>
      <c r="HW192" s="7"/>
      <c r="HX192" s="2"/>
      <c r="HY192" s="15"/>
      <c r="HZ192" s="2"/>
      <c r="IA192" s="2"/>
      <c r="IB192" s="7"/>
      <c r="IC192" s="2"/>
      <c r="ID192" s="15"/>
      <c r="IE192" s="2"/>
      <c r="IF192" s="2"/>
      <c r="IG192" s="7"/>
      <c r="IH192" s="2"/>
      <c r="II192" s="15"/>
      <c r="IJ192" s="2"/>
      <c r="IK192" s="2"/>
      <c r="IL192" s="7"/>
      <c r="IM192" s="2"/>
      <c r="IN192" s="15"/>
      <c r="IO192" s="2"/>
      <c r="IP192" s="2"/>
      <c r="IQ192" s="7"/>
      <c r="IR192" s="2"/>
      <c r="IS192" s="15"/>
      <c r="IT192" s="2"/>
      <c r="IU192" s="2"/>
      <c r="IV192" s="7"/>
    </row>
    <row r="193" spans="1:256" s="16" customFormat="1" ht="20.100000000000001" customHeight="1">
      <c r="A193" s="5">
        <v>191</v>
      </c>
      <c r="B193" s="20" t="s">
        <v>62</v>
      </c>
      <c r="C193" s="27" t="s">
        <v>336</v>
      </c>
      <c r="D193" s="20" t="s">
        <v>6</v>
      </c>
      <c r="E193" s="26" t="s">
        <v>342</v>
      </c>
      <c r="F193" s="7"/>
      <c r="G193" s="2"/>
      <c r="H193" s="15"/>
      <c r="I193" s="2"/>
      <c r="J193" s="2"/>
      <c r="K193" s="7"/>
      <c r="L193" s="2"/>
      <c r="M193" s="15"/>
      <c r="N193" s="2"/>
      <c r="O193" s="2"/>
      <c r="P193" s="7"/>
      <c r="Q193" s="2"/>
      <c r="R193" s="15"/>
      <c r="S193" s="2"/>
      <c r="T193" s="2"/>
      <c r="U193" s="7"/>
      <c r="V193" s="2"/>
      <c r="W193" s="15"/>
      <c r="X193" s="2"/>
      <c r="Y193" s="2"/>
      <c r="Z193" s="7"/>
      <c r="AA193" s="2"/>
      <c r="AB193" s="15"/>
      <c r="AC193" s="2"/>
      <c r="AD193" s="2"/>
      <c r="AE193" s="7"/>
      <c r="AF193" s="2"/>
      <c r="AG193" s="15"/>
      <c r="AH193" s="2"/>
      <c r="AI193" s="2"/>
      <c r="AJ193" s="7"/>
      <c r="AK193" s="2"/>
      <c r="AL193" s="15"/>
      <c r="AM193" s="2"/>
      <c r="AN193" s="2"/>
      <c r="AO193" s="7"/>
      <c r="AP193" s="2"/>
      <c r="AQ193" s="15"/>
      <c r="AR193" s="2"/>
      <c r="AS193" s="2"/>
      <c r="AT193" s="7"/>
      <c r="AU193" s="2"/>
      <c r="AV193" s="15"/>
      <c r="AW193" s="2"/>
      <c r="AX193" s="2"/>
      <c r="AY193" s="7"/>
      <c r="AZ193" s="2"/>
      <c r="BA193" s="15"/>
      <c r="BB193" s="2"/>
      <c r="BC193" s="2"/>
      <c r="BD193" s="7"/>
      <c r="BE193" s="2"/>
      <c r="BF193" s="15"/>
      <c r="BG193" s="2"/>
      <c r="BH193" s="2"/>
      <c r="BI193" s="7"/>
      <c r="BJ193" s="2"/>
      <c r="BK193" s="15"/>
      <c r="BL193" s="2"/>
      <c r="BM193" s="2"/>
      <c r="BN193" s="7"/>
      <c r="BO193" s="2"/>
      <c r="BP193" s="15"/>
      <c r="BQ193" s="2"/>
      <c r="BR193" s="2"/>
      <c r="BS193" s="7"/>
      <c r="BT193" s="2"/>
      <c r="BU193" s="15"/>
      <c r="BV193" s="2"/>
      <c r="BW193" s="2"/>
      <c r="BX193" s="7"/>
      <c r="BY193" s="2"/>
      <c r="BZ193" s="15"/>
      <c r="CA193" s="2"/>
      <c r="CB193" s="2"/>
      <c r="CC193" s="7"/>
      <c r="CD193" s="2"/>
      <c r="CE193" s="15"/>
      <c r="CF193" s="2"/>
      <c r="CG193" s="2"/>
      <c r="CH193" s="7"/>
      <c r="CI193" s="2"/>
      <c r="CJ193" s="15"/>
      <c r="CK193" s="2"/>
      <c r="CL193" s="2"/>
      <c r="CM193" s="7"/>
      <c r="CN193" s="2"/>
      <c r="CO193" s="15"/>
      <c r="CP193" s="2"/>
      <c r="CQ193" s="2"/>
      <c r="CR193" s="7"/>
      <c r="CS193" s="2"/>
      <c r="CT193" s="15"/>
      <c r="CU193" s="2"/>
      <c r="CV193" s="2"/>
      <c r="CW193" s="7"/>
      <c r="CX193" s="2"/>
      <c r="CY193" s="15"/>
      <c r="CZ193" s="2"/>
      <c r="DA193" s="2"/>
      <c r="DB193" s="7"/>
      <c r="DC193" s="2"/>
      <c r="DD193" s="15"/>
      <c r="DE193" s="2"/>
      <c r="DF193" s="2"/>
      <c r="DG193" s="7"/>
      <c r="DH193" s="2"/>
      <c r="DI193" s="15"/>
      <c r="DJ193" s="2"/>
      <c r="DK193" s="2"/>
      <c r="DL193" s="7"/>
      <c r="DM193" s="2"/>
      <c r="DN193" s="15"/>
      <c r="DO193" s="2"/>
      <c r="DP193" s="2"/>
      <c r="DQ193" s="7"/>
      <c r="DR193" s="2"/>
      <c r="DS193" s="15"/>
      <c r="DT193" s="2"/>
      <c r="DU193" s="2"/>
      <c r="DV193" s="7"/>
      <c r="DW193" s="2"/>
      <c r="DX193" s="15"/>
      <c r="DY193" s="2"/>
      <c r="DZ193" s="2"/>
      <c r="EA193" s="7"/>
      <c r="EB193" s="2"/>
      <c r="EC193" s="15"/>
      <c r="ED193" s="2"/>
      <c r="EE193" s="2"/>
      <c r="EF193" s="7"/>
      <c r="EG193" s="2"/>
      <c r="EH193" s="15"/>
      <c r="EI193" s="2"/>
      <c r="EJ193" s="2"/>
      <c r="EK193" s="7"/>
      <c r="EL193" s="2"/>
      <c r="EM193" s="15"/>
      <c r="EN193" s="2"/>
      <c r="EO193" s="2"/>
      <c r="EP193" s="7"/>
      <c r="EQ193" s="2"/>
      <c r="ER193" s="15"/>
      <c r="ES193" s="2"/>
      <c r="ET193" s="2"/>
      <c r="EU193" s="7"/>
      <c r="EV193" s="2"/>
      <c r="EW193" s="15"/>
      <c r="EX193" s="2"/>
      <c r="EY193" s="2"/>
      <c r="EZ193" s="7"/>
      <c r="FA193" s="2"/>
      <c r="FB193" s="15"/>
      <c r="FC193" s="2"/>
      <c r="FD193" s="2"/>
      <c r="FE193" s="7"/>
      <c r="FF193" s="2"/>
      <c r="FG193" s="15"/>
      <c r="FH193" s="2"/>
      <c r="FI193" s="2"/>
      <c r="FJ193" s="7"/>
      <c r="FK193" s="2"/>
      <c r="FL193" s="15"/>
      <c r="FM193" s="2"/>
      <c r="FN193" s="2"/>
      <c r="FO193" s="7"/>
      <c r="FP193" s="2"/>
      <c r="FQ193" s="15"/>
      <c r="FR193" s="2"/>
      <c r="FS193" s="2"/>
      <c r="FT193" s="7"/>
      <c r="FU193" s="2"/>
      <c r="FV193" s="15"/>
      <c r="FW193" s="2"/>
      <c r="FX193" s="2"/>
      <c r="FY193" s="7"/>
      <c r="FZ193" s="2"/>
      <c r="GA193" s="15"/>
      <c r="GB193" s="2"/>
      <c r="GC193" s="2"/>
      <c r="GD193" s="7"/>
      <c r="GE193" s="2"/>
      <c r="GF193" s="15"/>
      <c r="GG193" s="2"/>
      <c r="GH193" s="2"/>
      <c r="GI193" s="7"/>
      <c r="GJ193" s="2"/>
      <c r="GK193" s="15"/>
      <c r="GL193" s="2"/>
      <c r="GM193" s="2"/>
      <c r="GN193" s="7"/>
      <c r="GO193" s="2"/>
      <c r="GP193" s="15"/>
      <c r="GQ193" s="2"/>
      <c r="GR193" s="2"/>
      <c r="GS193" s="7"/>
      <c r="GT193" s="2"/>
      <c r="GU193" s="15"/>
      <c r="GV193" s="2"/>
      <c r="GW193" s="2"/>
      <c r="GX193" s="7"/>
      <c r="GY193" s="2"/>
      <c r="GZ193" s="15"/>
      <c r="HA193" s="2"/>
      <c r="HB193" s="2"/>
      <c r="HC193" s="7"/>
      <c r="HD193" s="2"/>
      <c r="HE193" s="15"/>
      <c r="HF193" s="2"/>
      <c r="HG193" s="2"/>
      <c r="HH193" s="7"/>
      <c r="HI193" s="2"/>
      <c r="HJ193" s="15"/>
      <c r="HK193" s="2"/>
      <c r="HL193" s="2"/>
      <c r="HM193" s="7"/>
      <c r="HN193" s="2"/>
      <c r="HO193" s="15"/>
      <c r="HP193" s="2"/>
      <c r="HQ193" s="2"/>
      <c r="HR193" s="7"/>
      <c r="HS193" s="2"/>
      <c r="HT193" s="15"/>
      <c r="HU193" s="2"/>
      <c r="HV193" s="2"/>
      <c r="HW193" s="7"/>
      <c r="HX193" s="2"/>
      <c r="HY193" s="15"/>
      <c r="HZ193" s="2"/>
      <c r="IA193" s="2"/>
      <c r="IB193" s="7"/>
      <c r="IC193" s="2"/>
      <c r="ID193" s="15"/>
      <c r="IE193" s="2"/>
      <c r="IF193" s="2"/>
      <c r="IG193" s="7"/>
      <c r="IH193" s="2"/>
      <c r="II193" s="15"/>
      <c r="IJ193" s="2"/>
      <c r="IK193" s="2"/>
      <c r="IL193" s="7"/>
      <c r="IM193" s="2"/>
      <c r="IN193" s="15"/>
      <c r="IO193" s="2"/>
      <c r="IP193" s="2"/>
      <c r="IQ193" s="7"/>
      <c r="IR193" s="2"/>
      <c r="IS193" s="15"/>
      <c r="IT193" s="2"/>
      <c r="IU193" s="2"/>
      <c r="IV193" s="7"/>
    </row>
    <row r="194" spans="1:256" s="16" customFormat="1" ht="20.100000000000001" customHeight="1">
      <c r="A194" s="5">
        <v>192</v>
      </c>
      <c r="B194" s="20" t="s">
        <v>78</v>
      </c>
      <c r="C194" s="27" t="s">
        <v>336</v>
      </c>
      <c r="D194" s="20" t="s">
        <v>6</v>
      </c>
      <c r="E194" s="26" t="s">
        <v>342</v>
      </c>
      <c r="F194" s="7"/>
      <c r="G194" s="2"/>
      <c r="H194" s="15"/>
      <c r="I194" s="2"/>
      <c r="J194" s="2"/>
      <c r="K194" s="7"/>
      <c r="L194" s="2"/>
      <c r="M194" s="15"/>
      <c r="N194" s="2"/>
      <c r="O194" s="2"/>
      <c r="P194" s="7"/>
      <c r="Q194" s="2"/>
      <c r="R194" s="15"/>
      <c r="S194" s="2"/>
      <c r="T194" s="2"/>
      <c r="U194" s="7"/>
      <c r="V194" s="2"/>
      <c r="W194" s="15"/>
      <c r="X194" s="2"/>
      <c r="Y194" s="2"/>
      <c r="Z194" s="7"/>
      <c r="AA194" s="2"/>
      <c r="AB194" s="15"/>
      <c r="AC194" s="2"/>
      <c r="AD194" s="2"/>
      <c r="AE194" s="7"/>
      <c r="AF194" s="2"/>
      <c r="AG194" s="15"/>
      <c r="AH194" s="2"/>
      <c r="AI194" s="2"/>
      <c r="AJ194" s="7"/>
      <c r="AK194" s="2"/>
      <c r="AL194" s="15"/>
      <c r="AM194" s="2"/>
      <c r="AN194" s="2"/>
      <c r="AO194" s="7"/>
      <c r="AP194" s="2"/>
      <c r="AQ194" s="15"/>
      <c r="AR194" s="2"/>
      <c r="AS194" s="2"/>
      <c r="AT194" s="7"/>
      <c r="AU194" s="2"/>
      <c r="AV194" s="15"/>
      <c r="AW194" s="2"/>
      <c r="AX194" s="2"/>
      <c r="AY194" s="7"/>
      <c r="AZ194" s="2"/>
      <c r="BA194" s="15"/>
      <c r="BB194" s="2"/>
      <c r="BC194" s="2"/>
      <c r="BD194" s="7"/>
      <c r="BE194" s="2"/>
      <c r="BF194" s="15"/>
      <c r="BG194" s="2"/>
      <c r="BH194" s="2"/>
      <c r="BI194" s="7"/>
      <c r="BJ194" s="2"/>
      <c r="BK194" s="15"/>
      <c r="BL194" s="2"/>
      <c r="BM194" s="2"/>
      <c r="BN194" s="7"/>
      <c r="BO194" s="2"/>
      <c r="BP194" s="15"/>
      <c r="BQ194" s="2"/>
      <c r="BR194" s="2"/>
      <c r="BS194" s="7"/>
      <c r="BT194" s="2"/>
      <c r="BU194" s="15"/>
      <c r="BV194" s="2"/>
      <c r="BW194" s="2"/>
      <c r="BX194" s="7"/>
      <c r="BY194" s="2"/>
      <c r="BZ194" s="15"/>
      <c r="CA194" s="2"/>
      <c r="CB194" s="2"/>
      <c r="CC194" s="7"/>
      <c r="CD194" s="2"/>
      <c r="CE194" s="15"/>
      <c r="CF194" s="2"/>
      <c r="CG194" s="2"/>
      <c r="CH194" s="7"/>
      <c r="CI194" s="2"/>
      <c r="CJ194" s="15"/>
      <c r="CK194" s="2"/>
      <c r="CL194" s="2"/>
      <c r="CM194" s="7"/>
      <c r="CN194" s="2"/>
      <c r="CO194" s="15"/>
      <c r="CP194" s="2"/>
      <c r="CQ194" s="2"/>
      <c r="CR194" s="7"/>
      <c r="CS194" s="2"/>
      <c r="CT194" s="15"/>
      <c r="CU194" s="2"/>
      <c r="CV194" s="2"/>
      <c r="CW194" s="7"/>
      <c r="CX194" s="2"/>
      <c r="CY194" s="15"/>
      <c r="CZ194" s="2"/>
      <c r="DA194" s="2"/>
      <c r="DB194" s="7"/>
      <c r="DC194" s="2"/>
      <c r="DD194" s="15"/>
      <c r="DE194" s="2"/>
      <c r="DF194" s="2"/>
      <c r="DG194" s="7"/>
      <c r="DH194" s="2"/>
      <c r="DI194" s="15"/>
      <c r="DJ194" s="2"/>
      <c r="DK194" s="2"/>
      <c r="DL194" s="7"/>
      <c r="DM194" s="2"/>
      <c r="DN194" s="15"/>
      <c r="DO194" s="2"/>
      <c r="DP194" s="2"/>
      <c r="DQ194" s="7"/>
      <c r="DR194" s="2"/>
      <c r="DS194" s="15"/>
      <c r="DT194" s="2"/>
      <c r="DU194" s="2"/>
      <c r="DV194" s="7"/>
      <c r="DW194" s="2"/>
      <c r="DX194" s="15"/>
      <c r="DY194" s="2"/>
      <c r="DZ194" s="2"/>
      <c r="EA194" s="7"/>
      <c r="EB194" s="2"/>
      <c r="EC194" s="15"/>
      <c r="ED194" s="2"/>
      <c r="EE194" s="2"/>
      <c r="EF194" s="7"/>
      <c r="EG194" s="2"/>
      <c r="EH194" s="15"/>
      <c r="EI194" s="2"/>
      <c r="EJ194" s="2"/>
      <c r="EK194" s="7"/>
      <c r="EL194" s="2"/>
      <c r="EM194" s="15"/>
      <c r="EN194" s="2"/>
      <c r="EO194" s="2"/>
      <c r="EP194" s="7"/>
      <c r="EQ194" s="2"/>
      <c r="ER194" s="15"/>
      <c r="ES194" s="2"/>
      <c r="ET194" s="2"/>
      <c r="EU194" s="7"/>
      <c r="EV194" s="2"/>
      <c r="EW194" s="15"/>
      <c r="EX194" s="2"/>
      <c r="EY194" s="2"/>
      <c r="EZ194" s="7"/>
      <c r="FA194" s="2"/>
      <c r="FB194" s="15"/>
      <c r="FC194" s="2"/>
      <c r="FD194" s="2"/>
      <c r="FE194" s="7"/>
      <c r="FF194" s="2"/>
      <c r="FG194" s="15"/>
      <c r="FH194" s="2"/>
      <c r="FI194" s="2"/>
      <c r="FJ194" s="7"/>
      <c r="FK194" s="2"/>
      <c r="FL194" s="15"/>
      <c r="FM194" s="2"/>
      <c r="FN194" s="2"/>
      <c r="FO194" s="7"/>
      <c r="FP194" s="2"/>
      <c r="FQ194" s="15"/>
      <c r="FR194" s="2"/>
      <c r="FS194" s="2"/>
      <c r="FT194" s="7"/>
      <c r="FU194" s="2"/>
      <c r="FV194" s="15"/>
      <c r="FW194" s="2"/>
      <c r="FX194" s="2"/>
      <c r="FY194" s="7"/>
      <c r="FZ194" s="2"/>
      <c r="GA194" s="15"/>
      <c r="GB194" s="2"/>
      <c r="GC194" s="2"/>
      <c r="GD194" s="7"/>
      <c r="GE194" s="2"/>
      <c r="GF194" s="15"/>
      <c r="GG194" s="2"/>
      <c r="GH194" s="2"/>
      <c r="GI194" s="7"/>
      <c r="GJ194" s="2"/>
      <c r="GK194" s="15"/>
      <c r="GL194" s="2"/>
      <c r="GM194" s="2"/>
      <c r="GN194" s="7"/>
      <c r="GO194" s="2"/>
      <c r="GP194" s="15"/>
      <c r="GQ194" s="2"/>
      <c r="GR194" s="2"/>
      <c r="GS194" s="7"/>
      <c r="GT194" s="2"/>
      <c r="GU194" s="15"/>
      <c r="GV194" s="2"/>
      <c r="GW194" s="2"/>
      <c r="GX194" s="7"/>
      <c r="GY194" s="2"/>
      <c r="GZ194" s="15"/>
      <c r="HA194" s="2"/>
      <c r="HB194" s="2"/>
      <c r="HC194" s="7"/>
      <c r="HD194" s="2"/>
      <c r="HE194" s="15"/>
      <c r="HF194" s="2"/>
      <c r="HG194" s="2"/>
      <c r="HH194" s="7"/>
      <c r="HI194" s="2"/>
      <c r="HJ194" s="15"/>
      <c r="HK194" s="2"/>
      <c r="HL194" s="2"/>
      <c r="HM194" s="7"/>
      <c r="HN194" s="2"/>
      <c r="HO194" s="15"/>
      <c r="HP194" s="2"/>
      <c r="HQ194" s="2"/>
      <c r="HR194" s="7"/>
      <c r="HS194" s="2"/>
      <c r="HT194" s="15"/>
      <c r="HU194" s="2"/>
      <c r="HV194" s="2"/>
      <c r="HW194" s="7"/>
      <c r="HX194" s="2"/>
      <c r="HY194" s="15"/>
      <c r="HZ194" s="2"/>
      <c r="IA194" s="2"/>
      <c r="IB194" s="7"/>
      <c r="IC194" s="2"/>
      <c r="ID194" s="15"/>
      <c r="IE194" s="2"/>
      <c r="IF194" s="2"/>
      <c r="IG194" s="7"/>
      <c r="IH194" s="2"/>
      <c r="II194" s="15"/>
      <c r="IJ194" s="2"/>
      <c r="IK194" s="2"/>
      <c r="IL194" s="7"/>
      <c r="IM194" s="2"/>
      <c r="IN194" s="15"/>
      <c r="IO194" s="2"/>
      <c r="IP194" s="2"/>
      <c r="IQ194" s="7"/>
      <c r="IR194" s="2"/>
      <c r="IS194" s="15"/>
      <c r="IT194" s="2"/>
      <c r="IU194" s="2"/>
      <c r="IV194" s="7"/>
    </row>
    <row r="195" spans="1:256" s="16" customFormat="1" ht="20.100000000000001" customHeight="1">
      <c r="A195" s="5">
        <v>193</v>
      </c>
      <c r="B195" s="20" t="s">
        <v>85</v>
      </c>
      <c r="C195" s="27" t="s">
        <v>336</v>
      </c>
      <c r="D195" s="20" t="s">
        <v>94</v>
      </c>
      <c r="E195" s="26" t="s">
        <v>342</v>
      </c>
      <c r="F195" s="7"/>
      <c r="G195" s="2"/>
      <c r="H195" s="15"/>
      <c r="I195" s="2"/>
      <c r="J195" s="2"/>
      <c r="K195" s="7"/>
      <c r="L195" s="2"/>
      <c r="M195" s="15"/>
      <c r="N195" s="2"/>
      <c r="O195" s="2"/>
      <c r="P195" s="7"/>
      <c r="Q195" s="2"/>
      <c r="R195" s="15"/>
      <c r="S195" s="2"/>
      <c r="T195" s="2"/>
      <c r="U195" s="7"/>
      <c r="V195" s="2"/>
      <c r="W195" s="15"/>
      <c r="X195" s="2"/>
      <c r="Y195" s="2"/>
      <c r="Z195" s="7"/>
      <c r="AA195" s="2"/>
      <c r="AB195" s="15"/>
      <c r="AC195" s="2"/>
      <c r="AD195" s="2"/>
      <c r="AE195" s="7"/>
      <c r="AF195" s="2"/>
      <c r="AG195" s="15"/>
      <c r="AH195" s="2"/>
      <c r="AI195" s="2"/>
      <c r="AJ195" s="7"/>
      <c r="AK195" s="2"/>
      <c r="AL195" s="15"/>
      <c r="AM195" s="2"/>
      <c r="AN195" s="2"/>
      <c r="AO195" s="7"/>
      <c r="AP195" s="2"/>
      <c r="AQ195" s="15"/>
      <c r="AR195" s="2"/>
      <c r="AS195" s="2"/>
      <c r="AT195" s="7"/>
      <c r="AU195" s="2"/>
      <c r="AV195" s="15"/>
      <c r="AW195" s="2"/>
      <c r="AX195" s="2"/>
      <c r="AY195" s="7"/>
      <c r="AZ195" s="2"/>
      <c r="BA195" s="15"/>
      <c r="BB195" s="2"/>
      <c r="BC195" s="2"/>
      <c r="BD195" s="7"/>
      <c r="BE195" s="2"/>
      <c r="BF195" s="15"/>
      <c r="BG195" s="2"/>
      <c r="BH195" s="2"/>
      <c r="BI195" s="7"/>
      <c r="BJ195" s="2"/>
      <c r="BK195" s="15"/>
      <c r="BL195" s="2"/>
      <c r="BM195" s="2"/>
      <c r="BN195" s="7"/>
      <c r="BO195" s="2"/>
      <c r="BP195" s="15"/>
      <c r="BQ195" s="2"/>
      <c r="BR195" s="2"/>
      <c r="BS195" s="7"/>
      <c r="BT195" s="2"/>
      <c r="BU195" s="15"/>
      <c r="BV195" s="2"/>
      <c r="BW195" s="2"/>
      <c r="BX195" s="7"/>
      <c r="BY195" s="2"/>
      <c r="BZ195" s="15"/>
      <c r="CA195" s="2"/>
      <c r="CB195" s="2"/>
      <c r="CC195" s="7"/>
      <c r="CD195" s="2"/>
      <c r="CE195" s="15"/>
      <c r="CF195" s="2"/>
      <c r="CG195" s="2"/>
      <c r="CH195" s="7"/>
      <c r="CI195" s="2"/>
      <c r="CJ195" s="15"/>
      <c r="CK195" s="2"/>
      <c r="CL195" s="2"/>
      <c r="CM195" s="7"/>
      <c r="CN195" s="2"/>
      <c r="CO195" s="15"/>
      <c r="CP195" s="2"/>
      <c r="CQ195" s="2"/>
      <c r="CR195" s="7"/>
      <c r="CS195" s="2"/>
      <c r="CT195" s="15"/>
      <c r="CU195" s="2"/>
      <c r="CV195" s="2"/>
      <c r="CW195" s="7"/>
      <c r="CX195" s="2"/>
      <c r="CY195" s="15"/>
      <c r="CZ195" s="2"/>
      <c r="DA195" s="2"/>
      <c r="DB195" s="7"/>
      <c r="DC195" s="2"/>
      <c r="DD195" s="15"/>
      <c r="DE195" s="2"/>
      <c r="DF195" s="2"/>
      <c r="DG195" s="7"/>
      <c r="DH195" s="2"/>
      <c r="DI195" s="15"/>
      <c r="DJ195" s="2"/>
      <c r="DK195" s="2"/>
      <c r="DL195" s="7"/>
      <c r="DM195" s="2"/>
      <c r="DN195" s="15"/>
      <c r="DO195" s="2"/>
      <c r="DP195" s="2"/>
      <c r="DQ195" s="7"/>
      <c r="DR195" s="2"/>
      <c r="DS195" s="15"/>
      <c r="DT195" s="2"/>
      <c r="DU195" s="2"/>
      <c r="DV195" s="7"/>
      <c r="DW195" s="2"/>
      <c r="DX195" s="15"/>
      <c r="DY195" s="2"/>
      <c r="DZ195" s="2"/>
      <c r="EA195" s="7"/>
      <c r="EB195" s="2"/>
      <c r="EC195" s="15"/>
      <c r="ED195" s="2"/>
      <c r="EE195" s="2"/>
      <c r="EF195" s="7"/>
      <c r="EG195" s="2"/>
      <c r="EH195" s="15"/>
      <c r="EI195" s="2"/>
      <c r="EJ195" s="2"/>
      <c r="EK195" s="7"/>
      <c r="EL195" s="2"/>
      <c r="EM195" s="15"/>
      <c r="EN195" s="2"/>
      <c r="EO195" s="2"/>
      <c r="EP195" s="7"/>
      <c r="EQ195" s="2"/>
      <c r="ER195" s="15"/>
      <c r="ES195" s="2"/>
      <c r="ET195" s="2"/>
      <c r="EU195" s="7"/>
      <c r="EV195" s="2"/>
      <c r="EW195" s="15"/>
      <c r="EX195" s="2"/>
      <c r="EY195" s="2"/>
      <c r="EZ195" s="7"/>
      <c r="FA195" s="2"/>
      <c r="FB195" s="15"/>
      <c r="FC195" s="2"/>
      <c r="FD195" s="2"/>
      <c r="FE195" s="7"/>
      <c r="FF195" s="2"/>
      <c r="FG195" s="15"/>
      <c r="FH195" s="2"/>
      <c r="FI195" s="2"/>
      <c r="FJ195" s="7"/>
      <c r="FK195" s="2"/>
      <c r="FL195" s="15"/>
      <c r="FM195" s="2"/>
      <c r="FN195" s="2"/>
      <c r="FO195" s="7"/>
      <c r="FP195" s="2"/>
      <c r="FQ195" s="15"/>
      <c r="FR195" s="2"/>
      <c r="FS195" s="2"/>
      <c r="FT195" s="7"/>
      <c r="FU195" s="2"/>
      <c r="FV195" s="15"/>
      <c r="FW195" s="2"/>
      <c r="FX195" s="2"/>
      <c r="FY195" s="7"/>
      <c r="FZ195" s="2"/>
      <c r="GA195" s="15"/>
      <c r="GB195" s="2"/>
      <c r="GC195" s="2"/>
      <c r="GD195" s="7"/>
      <c r="GE195" s="2"/>
      <c r="GF195" s="15"/>
      <c r="GG195" s="2"/>
      <c r="GH195" s="2"/>
      <c r="GI195" s="7"/>
      <c r="GJ195" s="2"/>
      <c r="GK195" s="15"/>
      <c r="GL195" s="2"/>
      <c r="GM195" s="2"/>
      <c r="GN195" s="7"/>
      <c r="GO195" s="2"/>
      <c r="GP195" s="15"/>
      <c r="GQ195" s="2"/>
      <c r="GR195" s="2"/>
      <c r="GS195" s="7"/>
      <c r="GT195" s="2"/>
      <c r="GU195" s="15"/>
      <c r="GV195" s="2"/>
      <c r="GW195" s="2"/>
      <c r="GX195" s="7"/>
      <c r="GY195" s="2"/>
      <c r="GZ195" s="15"/>
      <c r="HA195" s="2"/>
      <c r="HB195" s="2"/>
      <c r="HC195" s="7"/>
      <c r="HD195" s="2"/>
      <c r="HE195" s="15"/>
      <c r="HF195" s="2"/>
      <c r="HG195" s="2"/>
      <c r="HH195" s="7"/>
      <c r="HI195" s="2"/>
      <c r="HJ195" s="15"/>
      <c r="HK195" s="2"/>
      <c r="HL195" s="2"/>
      <c r="HM195" s="7"/>
      <c r="HN195" s="2"/>
      <c r="HO195" s="15"/>
      <c r="HP195" s="2"/>
      <c r="HQ195" s="2"/>
      <c r="HR195" s="7"/>
      <c r="HS195" s="2"/>
      <c r="HT195" s="15"/>
      <c r="HU195" s="2"/>
      <c r="HV195" s="2"/>
      <c r="HW195" s="7"/>
      <c r="HX195" s="2"/>
      <c r="HY195" s="15"/>
      <c r="HZ195" s="2"/>
      <c r="IA195" s="2"/>
      <c r="IB195" s="7"/>
      <c r="IC195" s="2"/>
      <c r="ID195" s="15"/>
      <c r="IE195" s="2"/>
      <c r="IF195" s="2"/>
      <c r="IG195" s="7"/>
      <c r="IH195" s="2"/>
      <c r="II195" s="15"/>
      <c r="IJ195" s="2"/>
      <c r="IK195" s="2"/>
      <c r="IL195" s="7"/>
      <c r="IM195" s="2"/>
      <c r="IN195" s="15"/>
      <c r="IO195" s="2"/>
      <c r="IP195" s="2"/>
      <c r="IQ195" s="7"/>
      <c r="IR195" s="2"/>
      <c r="IS195" s="15"/>
      <c r="IT195" s="2"/>
      <c r="IU195" s="2"/>
      <c r="IV195" s="7"/>
    </row>
    <row r="196" spans="1:256" s="16" customFormat="1" ht="20.100000000000001" customHeight="1">
      <c r="A196" s="5">
        <v>194</v>
      </c>
      <c r="B196" s="20" t="s">
        <v>86</v>
      </c>
      <c r="C196" s="27" t="s">
        <v>336</v>
      </c>
      <c r="D196" s="20" t="s">
        <v>90</v>
      </c>
      <c r="E196" s="26" t="s">
        <v>342</v>
      </c>
      <c r="F196" s="7"/>
      <c r="G196" s="2"/>
      <c r="H196" s="15"/>
      <c r="I196" s="2"/>
      <c r="J196" s="2"/>
      <c r="K196" s="7"/>
      <c r="L196" s="2"/>
      <c r="M196" s="15"/>
      <c r="N196" s="2"/>
      <c r="O196" s="2"/>
      <c r="P196" s="7"/>
      <c r="Q196" s="2"/>
      <c r="R196" s="15"/>
      <c r="S196" s="2"/>
      <c r="T196" s="2"/>
      <c r="U196" s="7"/>
      <c r="V196" s="2"/>
      <c r="W196" s="15"/>
      <c r="X196" s="2"/>
      <c r="Y196" s="2"/>
      <c r="Z196" s="7"/>
      <c r="AA196" s="2"/>
      <c r="AB196" s="15"/>
      <c r="AC196" s="2"/>
      <c r="AD196" s="2"/>
      <c r="AE196" s="7"/>
      <c r="AF196" s="2"/>
      <c r="AG196" s="15"/>
      <c r="AH196" s="2"/>
      <c r="AI196" s="2"/>
      <c r="AJ196" s="7"/>
      <c r="AK196" s="2"/>
      <c r="AL196" s="15"/>
      <c r="AM196" s="2"/>
      <c r="AN196" s="2"/>
      <c r="AO196" s="7"/>
      <c r="AP196" s="2"/>
      <c r="AQ196" s="15"/>
      <c r="AR196" s="2"/>
      <c r="AS196" s="2"/>
      <c r="AT196" s="7"/>
      <c r="AU196" s="2"/>
      <c r="AV196" s="15"/>
      <c r="AW196" s="2"/>
      <c r="AX196" s="2"/>
      <c r="AY196" s="7"/>
      <c r="AZ196" s="2"/>
      <c r="BA196" s="15"/>
      <c r="BB196" s="2"/>
      <c r="BC196" s="2"/>
      <c r="BD196" s="7"/>
      <c r="BE196" s="2"/>
      <c r="BF196" s="15"/>
      <c r="BG196" s="2"/>
      <c r="BH196" s="2"/>
      <c r="BI196" s="7"/>
      <c r="BJ196" s="2"/>
      <c r="BK196" s="15"/>
      <c r="BL196" s="2"/>
      <c r="BM196" s="2"/>
      <c r="BN196" s="7"/>
      <c r="BO196" s="2"/>
      <c r="BP196" s="15"/>
      <c r="BQ196" s="2"/>
      <c r="BR196" s="2"/>
      <c r="BS196" s="7"/>
      <c r="BT196" s="2"/>
      <c r="BU196" s="15"/>
      <c r="BV196" s="2"/>
      <c r="BW196" s="2"/>
      <c r="BX196" s="7"/>
      <c r="BY196" s="2"/>
      <c r="BZ196" s="15"/>
      <c r="CA196" s="2"/>
      <c r="CB196" s="2"/>
      <c r="CC196" s="7"/>
      <c r="CD196" s="2"/>
      <c r="CE196" s="15"/>
      <c r="CF196" s="2"/>
      <c r="CG196" s="2"/>
      <c r="CH196" s="7"/>
      <c r="CI196" s="2"/>
      <c r="CJ196" s="15"/>
      <c r="CK196" s="2"/>
      <c r="CL196" s="2"/>
      <c r="CM196" s="7"/>
      <c r="CN196" s="2"/>
      <c r="CO196" s="15"/>
      <c r="CP196" s="2"/>
      <c r="CQ196" s="2"/>
      <c r="CR196" s="7"/>
      <c r="CS196" s="2"/>
      <c r="CT196" s="15"/>
      <c r="CU196" s="2"/>
      <c r="CV196" s="2"/>
      <c r="CW196" s="7"/>
      <c r="CX196" s="2"/>
      <c r="CY196" s="15"/>
      <c r="CZ196" s="2"/>
      <c r="DA196" s="2"/>
      <c r="DB196" s="7"/>
      <c r="DC196" s="2"/>
      <c r="DD196" s="15"/>
      <c r="DE196" s="2"/>
      <c r="DF196" s="2"/>
      <c r="DG196" s="7"/>
      <c r="DH196" s="2"/>
      <c r="DI196" s="15"/>
      <c r="DJ196" s="2"/>
      <c r="DK196" s="2"/>
      <c r="DL196" s="7"/>
      <c r="DM196" s="2"/>
      <c r="DN196" s="15"/>
      <c r="DO196" s="2"/>
      <c r="DP196" s="2"/>
      <c r="DQ196" s="7"/>
      <c r="DR196" s="2"/>
      <c r="DS196" s="15"/>
      <c r="DT196" s="2"/>
      <c r="DU196" s="2"/>
      <c r="DV196" s="7"/>
      <c r="DW196" s="2"/>
      <c r="DX196" s="15"/>
      <c r="DY196" s="2"/>
      <c r="DZ196" s="2"/>
      <c r="EA196" s="7"/>
      <c r="EB196" s="2"/>
      <c r="EC196" s="15"/>
      <c r="ED196" s="2"/>
      <c r="EE196" s="2"/>
      <c r="EF196" s="7"/>
      <c r="EG196" s="2"/>
      <c r="EH196" s="15"/>
      <c r="EI196" s="2"/>
      <c r="EJ196" s="2"/>
      <c r="EK196" s="7"/>
      <c r="EL196" s="2"/>
      <c r="EM196" s="15"/>
      <c r="EN196" s="2"/>
      <c r="EO196" s="2"/>
      <c r="EP196" s="7"/>
      <c r="EQ196" s="2"/>
      <c r="ER196" s="15"/>
      <c r="ES196" s="2"/>
      <c r="ET196" s="2"/>
      <c r="EU196" s="7"/>
      <c r="EV196" s="2"/>
      <c r="EW196" s="15"/>
      <c r="EX196" s="2"/>
      <c r="EY196" s="2"/>
      <c r="EZ196" s="7"/>
      <c r="FA196" s="2"/>
      <c r="FB196" s="15"/>
      <c r="FC196" s="2"/>
      <c r="FD196" s="2"/>
      <c r="FE196" s="7"/>
      <c r="FF196" s="2"/>
      <c r="FG196" s="15"/>
      <c r="FH196" s="2"/>
      <c r="FI196" s="2"/>
      <c r="FJ196" s="7"/>
      <c r="FK196" s="2"/>
      <c r="FL196" s="15"/>
      <c r="FM196" s="2"/>
      <c r="FN196" s="2"/>
      <c r="FO196" s="7"/>
      <c r="FP196" s="2"/>
      <c r="FQ196" s="15"/>
      <c r="FR196" s="2"/>
      <c r="FS196" s="2"/>
      <c r="FT196" s="7"/>
      <c r="FU196" s="2"/>
      <c r="FV196" s="15"/>
      <c r="FW196" s="2"/>
      <c r="FX196" s="2"/>
      <c r="FY196" s="7"/>
      <c r="FZ196" s="2"/>
      <c r="GA196" s="15"/>
      <c r="GB196" s="2"/>
      <c r="GC196" s="2"/>
      <c r="GD196" s="7"/>
      <c r="GE196" s="2"/>
      <c r="GF196" s="15"/>
      <c r="GG196" s="2"/>
      <c r="GH196" s="2"/>
      <c r="GI196" s="7"/>
      <c r="GJ196" s="2"/>
      <c r="GK196" s="15"/>
      <c r="GL196" s="2"/>
      <c r="GM196" s="2"/>
      <c r="GN196" s="7"/>
      <c r="GO196" s="2"/>
      <c r="GP196" s="15"/>
      <c r="GQ196" s="2"/>
      <c r="GR196" s="2"/>
      <c r="GS196" s="7"/>
      <c r="GT196" s="2"/>
      <c r="GU196" s="15"/>
      <c r="GV196" s="2"/>
      <c r="GW196" s="2"/>
      <c r="GX196" s="7"/>
      <c r="GY196" s="2"/>
      <c r="GZ196" s="15"/>
      <c r="HA196" s="2"/>
      <c r="HB196" s="2"/>
      <c r="HC196" s="7"/>
      <c r="HD196" s="2"/>
      <c r="HE196" s="15"/>
      <c r="HF196" s="2"/>
      <c r="HG196" s="2"/>
      <c r="HH196" s="7"/>
      <c r="HI196" s="2"/>
      <c r="HJ196" s="15"/>
      <c r="HK196" s="2"/>
      <c r="HL196" s="2"/>
      <c r="HM196" s="7"/>
      <c r="HN196" s="2"/>
      <c r="HO196" s="15"/>
      <c r="HP196" s="2"/>
      <c r="HQ196" s="2"/>
      <c r="HR196" s="7"/>
      <c r="HS196" s="2"/>
      <c r="HT196" s="15"/>
      <c r="HU196" s="2"/>
      <c r="HV196" s="2"/>
      <c r="HW196" s="7"/>
      <c r="HX196" s="2"/>
      <c r="HY196" s="15"/>
      <c r="HZ196" s="2"/>
      <c r="IA196" s="2"/>
      <c r="IB196" s="7"/>
      <c r="IC196" s="2"/>
      <c r="ID196" s="15"/>
      <c r="IE196" s="2"/>
      <c r="IF196" s="2"/>
      <c r="IG196" s="7"/>
      <c r="IH196" s="2"/>
      <c r="II196" s="15"/>
      <c r="IJ196" s="2"/>
      <c r="IK196" s="2"/>
      <c r="IL196" s="7"/>
      <c r="IM196" s="2"/>
      <c r="IN196" s="15"/>
      <c r="IO196" s="2"/>
      <c r="IP196" s="2"/>
      <c r="IQ196" s="7"/>
      <c r="IR196" s="2"/>
      <c r="IS196" s="15"/>
      <c r="IT196" s="2"/>
      <c r="IU196" s="2"/>
      <c r="IV196" s="7"/>
    </row>
    <row r="197" spans="1:256" s="16" customFormat="1" ht="20.100000000000001" customHeight="1">
      <c r="A197" s="5">
        <v>195</v>
      </c>
      <c r="B197" s="20" t="s">
        <v>87</v>
      </c>
      <c r="C197" s="27" t="s">
        <v>336</v>
      </c>
      <c r="D197" s="20" t="s">
        <v>90</v>
      </c>
      <c r="E197" s="26" t="s">
        <v>342</v>
      </c>
      <c r="F197" s="7"/>
      <c r="G197" s="2"/>
      <c r="H197" s="15"/>
      <c r="I197" s="2"/>
      <c r="J197" s="2"/>
      <c r="K197" s="7"/>
      <c r="L197" s="2"/>
      <c r="M197" s="15"/>
      <c r="N197" s="2"/>
      <c r="O197" s="2"/>
      <c r="P197" s="7"/>
      <c r="Q197" s="2"/>
      <c r="R197" s="15"/>
      <c r="S197" s="2"/>
      <c r="T197" s="2"/>
      <c r="U197" s="7"/>
      <c r="V197" s="2"/>
      <c r="W197" s="15"/>
      <c r="X197" s="2"/>
      <c r="Y197" s="2"/>
      <c r="Z197" s="7"/>
      <c r="AA197" s="2"/>
      <c r="AB197" s="15"/>
      <c r="AC197" s="2"/>
      <c r="AD197" s="2"/>
      <c r="AE197" s="7"/>
      <c r="AF197" s="2"/>
      <c r="AG197" s="15"/>
      <c r="AH197" s="2"/>
      <c r="AI197" s="2"/>
      <c r="AJ197" s="7"/>
      <c r="AK197" s="2"/>
      <c r="AL197" s="15"/>
      <c r="AM197" s="2"/>
      <c r="AN197" s="2"/>
      <c r="AO197" s="7"/>
      <c r="AP197" s="2"/>
      <c r="AQ197" s="15"/>
      <c r="AR197" s="2"/>
      <c r="AS197" s="2"/>
      <c r="AT197" s="7"/>
      <c r="AU197" s="2"/>
      <c r="AV197" s="15"/>
      <c r="AW197" s="2"/>
      <c r="AX197" s="2"/>
      <c r="AY197" s="7"/>
      <c r="AZ197" s="2"/>
      <c r="BA197" s="15"/>
      <c r="BB197" s="2"/>
      <c r="BC197" s="2"/>
      <c r="BD197" s="7"/>
      <c r="BE197" s="2"/>
      <c r="BF197" s="15"/>
      <c r="BG197" s="2"/>
      <c r="BH197" s="2"/>
      <c r="BI197" s="7"/>
      <c r="BJ197" s="2"/>
      <c r="BK197" s="15"/>
      <c r="BL197" s="2"/>
      <c r="BM197" s="2"/>
      <c r="BN197" s="7"/>
      <c r="BO197" s="2"/>
      <c r="BP197" s="15"/>
      <c r="BQ197" s="2"/>
      <c r="BR197" s="2"/>
      <c r="BS197" s="7"/>
      <c r="BT197" s="2"/>
      <c r="BU197" s="15"/>
      <c r="BV197" s="2"/>
      <c r="BW197" s="2"/>
      <c r="BX197" s="7"/>
      <c r="BY197" s="2"/>
      <c r="BZ197" s="15"/>
      <c r="CA197" s="2"/>
      <c r="CB197" s="2"/>
      <c r="CC197" s="7"/>
      <c r="CD197" s="2"/>
      <c r="CE197" s="15"/>
      <c r="CF197" s="2"/>
      <c r="CG197" s="2"/>
      <c r="CH197" s="7"/>
      <c r="CI197" s="2"/>
      <c r="CJ197" s="15"/>
      <c r="CK197" s="2"/>
      <c r="CL197" s="2"/>
      <c r="CM197" s="7"/>
      <c r="CN197" s="2"/>
      <c r="CO197" s="15"/>
      <c r="CP197" s="2"/>
      <c r="CQ197" s="2"/>
      <c r="CR197" s="7"/>
      <c r="CS197" s="2"/>
      <c r="CT197" s="15"/>
      <c r="CU197" s="2"/>
      <c r="CV197" s="2"/>
      <c r="CW197" s="7"/>
      <c r="CX197" s="2"/>
      <c r="CY197" s="15"/>
      <c r="CZ197" s="2"/>
      <c r="DA197" s="2"/>
      <c r="DB197" s="7"/>
      <c r="DC197" s="2"/>
      <c r="DD197" s="15"/>
      <c r="DE197" s="2"/>
      <c r="DF197" s="2"/>
      <c r="DG197" s="7"/>
      <c r="DH197" s="2"/>
      <c r="DI197" s="15"/>
      <c r="DJ197" s="2"/>
      <c r="DK197" s="2"/>
      <c r="DL197" s="7"/>
      <c r="DM197" s="2"/>
      <c r="DN197" s="15"/>
      <c r="DO197" s="2"/>
      <c r="DP197" s="2"/>
      <c r="DQ197" s="7"/>
      <c r="DR197" s="2"/>
      <c r="DS197" s="15"/>
      <c r="DT197" s="2"/>
      <c r="DU197" s="2"/>
      <c r="DV197" s="7"/>
      <c r="DW197" s="2"/>
      <c r="DX197" s="15"/>
      <c r="DY197" s="2"/>
      <c r="DZ197" s="2"/>
      <c r="EA197" s="7"/>
      <c r="EB197" s="2"/>
      <c r="EC197" s="15"/>
      <c r="ED197" s="2"/>
      <c r="EE197" s="2"/>
      <c r="EF197" s="7"/>
      <c r="EG197" s="2"/>
      <c r="EH197" s="15"/>
      <c r="EI197" s="2"/>
      <c r="EJ197" s="2"/>
      <c r="EK197" s="7"/>
      <c r="EL197" s="2"/>
      <c r="EM197" s="15"/>
      <c r="EN197" s="2"/>
      <c r="EO197" s="2"/>
      <c r="EP197" s="7"/>
      <c r="EQ197" s="2"/>
      <c r="ER197" s="15"/>
      <c r="ES197" s="2"/>
      <c r="ET197" s="2"/>
      <c r="EU197" s="7"/>
      <c r="EV197" s="2"/>
      <c r="EW197" s="15"/>
      <c r="EX197" s="2"/>
      <c r="EY197" s="2"/>
      <c r="EZ197" s="7"/>
      <c r="FA197" s="2"/>
      <c r="FB197" s="15"/>
      <c r="FC197" s="2"/>
      <c r="FD197" s="2"/>
      <c r="FE197" s="7"/>
      <c r="FF197" s="2"/>
      <c r="FG197" s="15"/>
      <c r="FH197" s="2"/>
      <c r="FI197" s="2"/>
      <c r="FJ197" s="7"/>
      <c r="FK197" s="2"/>
      <c r="FL197" s="15"/>
      <c r="FM197" s="2"/>
      <c r="FN197" s="2"/>
      <c r="FO197" s="7"/>
      <c r="FP197" s="2"/>
      <c r="FQ197" s="15"/>
      <c r="FR197" s="2"/>
      <c r="FS197" s="2"/>
      <c r="FT197" s="7"/>
      <c r="FU197" s="2"/>
      <c r="FV197" s="15"/>
      <c r="FW197" s="2"/>
      <c r="FX197" s="2"/>
      <c r="FY197" s="7"/>
      <c r="FZ197" s="2"/>
      <c r="GA197" s="15"/>
      <c r="GB197" s="2"/>
      <c r="GC197" s="2"/>
      <c r="GD197" s="7"/>
      <c r="GE197" s="2"/>
      <c r="GF197" s="15"/>
      <c r="GG197" s="2"/>
      <c r="GH197" s="2"/>
      <c r="GI197" s="7"/>
      <c r="GJ197" s="2"/>
      <c r="GK197" s="15"/>
      <c r="GL197" s="2"/>
      <c r="GM197" s="2"/>
      <c r="GN197" s="7"/>
      <c r="GO197" s="2"/>
      <c r="GP197" s="15"/>
      <c r="GQ197" s="2"/>
      <c r="GR197" s="2"/>
      <c r="GS197" s="7"/>
      <c r="GT197" s="2"/>
      <c r="GU197" s="15"/>
      <c r="GV197" s="2"/>
      <c r="GW197" s="2"/>
      <c r="GX197" s="7"/>
      <c r="GY197" s="2"/>
      <c r="GZ197" s="15"/>
      <c r="HA197" s="2"/>
      <c r="HB197" s="2"/>
      <c r="HC197" s="7"/>
      <c r="HD197" s="2"/>
      <c r="HE197" s="15"/>
      <c r="HF197" s="2"/>
      <c r="HG197" s="2"/>
      <c r="HH197" s="7"/>
      <c r="HI197" s="2"/>
      <c r="HJ197" s="15"/>
      <c r="HK197" s="2"/>
      <c r="HL197" s="2"/>
      <c r="HM197" s="7"/>
      <c r="HN197" s="2"/>
      <c r="HO197" s="15"/>
      <c r="HP197" s="2"/>
      <c r="HQ197" s="2"/>
      <c r="HR197" s="7"/>
      <c r="HS197" s="2"/>
      <c r="HT197" s="15"/>
      <c r="HU197" s="2"/>
      <c r="HV197" s="2"/>
      <c r="HW197" s="7"/>
      <c r="HX197" s="2"/>
      <c r="HY197" s="15"/>
      <c r="HZ197" s="2"/>
      <c r="IA197" s="2"/>
      <c r="IB197" s="7"/>
      <c r="IC197" s="2"/>
      <c r="ID197" s="15"/>
      <c r="IE197" s="2"/>
      <c r="IF197" s="2"/>
      <c r="IG197" s="7"/>
      <c r="IH197" s="2"/>
      <c r="II197" s="15"/>
      <c r="IJ197" s="2"/>
      <c r="IK197" s="2"/>
      <c r="IL197" s="7"/>
      <c r="IM197" s="2"/>
      <c r="IN197" s="15"/>
      <c r="IO197" s="2"/>
      <c r="IP197" s="2"/>
      <c r="IQ197" s="7"/>
      <c r="IR197" s="2"/>
      <c r="IS197" s="15"/>
      <c r="IT197" s="2"/>
      <c r="IU197" s="2"/>
      <c r="IV197" s="7"/>
    </row>
    <row r="198" spans="1:256" s="16" customFormat="1" ht="20.100000000000001" customHeight="1">
      <c r="A198" s="5">
        <v>196</v>
      </c>
      <c r="B198" s="20" t="s">
        <v>88</v>
      </c>
      <c r="C198" s="27" t="s">
        <v>336</v>
      </c>
      <c r="D198" s="20" t="s">
        <v>90</v>
      </c>
      <c r="E198" s="26" t="s">
        <v>342</v>
      </c>
      <c r="F198" s="7"/>
      <c r="G198" s="2"/>
      <c r="H198" s="15"/>
      <c r="I198" s="2"/>
      <c r="J198" s="2"/>
      <c r="K198" s="7"/>
      <c r="L198" s="2"/>
      <c r="M198" s="15"/>
      <c r="N198" s="2"/>
      <c r="O198" s="2"/>
      <c r="P198" s="7"/>
      <c r="Q198" s="2"/>
      <c r="R198" s="15"/>
      <c r="S198" s="2"/>
      <c r="T198" s="2"/>
      <c r="U198" s="7"/>
      <c r="V198" s="2"/>
      <c r="W198" s="15"/>
      <c r="X198" s="2"/>
      <c r="Y198" s="2"/>
      <c r="Z198" s="7"/>
      <c r="AA198" s="2"/>
      <c r="AB198" s="15"/>
      <c r="AC198" s="2"/>
      <c r="AD198" s="2"/>
      <c r="AE198" s="7"/>
      <c r="AF198" s="2"/>
      <c r="AG198" s="15"/>
      <c r="AH198" s="2"/>
      <c r="AI198" s="2"/>
      <c r="AJ198" s="7"/>
      <c r="AK198" s="2"/>
      <c r="AL198" s="15"/>
      <c r="AM198" s="2"/>
      <c r="AN198" s="2"/>
      <c r="AO198" s="7"/>
      <c r="AP198" s="2"/>
      <c r="AQ198" s="15"/>
      <c r="AR198" s="2"/>
      <c r="AS198" s="2"/>
      <c r="AT198" s="7"/>
      <c r="AU198" s="2"/>
      <c r="AV198" s="15"/>
      <c r="AW198" s="2"/>
      <c r="AX198" s="2"/>
      <c r="AY198" s="7"/>
      <c r="AZ198" s="2"/>
      <c r="BA198" s="15"/>
      <c r="BB198" s="2"/>
      <c r="BC198" s="2"/>
      <c r="BD198" s="7"/>
      <c r="BE198" s="2"/>
      <c r="BF198" s="15"/>
      <c r="BG198" s="2"/>
      <c r="BH198" s="2"/>
      <c r="BI198" s="7"/>
      <c r="BJ198" s="2"/>
      <c r="BK198" s="15"/>
      <c r="BL198" s="2"/>
      <c r="BM198" s="2"/>
      <c r="BN198" s="7"/>
      <c r="BO198" s="2"/>
      <c r="BP198" s="15"/>
      <c r="BQ198" s="2"/>
      <c r="BR198" s="2"/>
      <c r="BS198" s="7"/>
      <c r="BT198" s="2"/>
      <c r="BU198" s="15"/>
      <c r="BV198" s="2"/>
      <c r="BW198" s="2"/>
      <c r="BX198" s="7"/>
      <c r="BY198" s="2"/>
      <c r="BZ198" s="15"/>
      <c r="CA198" s="2"/>
      <c r="CB198" s="2"/>
      <c r="CC198" s="7"/>
      <c r="CD198" s="2"/>
      <c r="CE198" s="15"/>
      <c r="CF198" s="2"/>
      <c r="CG198" s="2"/>
      <c r="CH198" s="7"/>
      <c r="CI198" s="2"/>
      <c r="CJ198" s="15"/>
      <c r="CK198" s="2"/>
      <c r="CL198" s="2"/>
      <c r="CM198" s="7"/>
      <c r="CN198" s="2"/>
      <c r="CO198" s="15"/>
      <c r="CP198" s="2"/>
      <c r="CQ198" s="2"/>
      <c r="CR198" s="7"/>
      <c r="CS198" s="2"/>
      <c r="CT198" s="15"/>
      <c r="CU198" s="2"/>
      <c r="CV198" s="2"/>
      <c r="CW198" s="7"/>
      <c r="CX198" s="2"/>
      <c r="CY198" s="15"/>
      <c r="CZ198" s="2"/>
      <c r="DA198" s="2"/>
      <c r="DB198" s="7"/>
      <c r="DC198" s="2"/>
      <c r="DD198" s="15"/>
      <c r="DE198" s="2"/>
      <c r="DF198" s="2"/>
      <c r="DG198" s="7"/>
      <c r="DH198" s="2"/>
      <c r="DI198" s="15"/>
      <c r="DJ198" s="2"/>
      <c r="DK198" s="2"/>
      <c r="DL198" s="7"/>
      <c r="DM198" s="2"/>
      <c r="DN198" s="15"/>
      <c r="DO198" s="2"/>
      <c r="DP198" s="2"/>
      <c r="DQ198" s="7"/>
      <c r="DR198" s="2"/>
      <c r="DS198" s="15"/>
      <c r="DT198" s="2"/>
      <c r="DU198" s="2"/>
      <c r="DV198" s="7"/>
      <c r="DW198" s="2"/>
      <c r="DX198" s="15"/>
      <c r="DY198" s="2"/>
      <c r="DZ198" s="2"/>
      <c r="EA198" s="7"/>
      <c r="EB198" s="2"/>
      <c r="EC198" s="15"/>
      <c r="ED198" s="2"/>
      <c r="EE198" s="2"/>
      <c r="EF198" s="7"/>
      <c r="EG198" s="2"/>
      <c r="EH198" s="15"/>
      <c r="EI198" s="2"/>
      <c r="EJ198" s="2"/>
      <c r="EK198" s="7"/>
      <c r="EL198" s="2"/>
      <c r="EM198" s="15"/>
      <c r="EN198" s="2"/>
      <c r="EO198" s="2"/>
      <c r="EP198" s="7"/>
      <c r="EQ198" s="2"/>
      <c r="ER198" s="15"/>
      <c r="ES198" s="2"/>
      <c r="ET198" s="2"/>
      <c r="EU198" s="7"/>
      <c r="EV198" s="2"/>
      <c r="EW198" s="15"/>
      <c r="EX198" s="2"/>
      <c r="EY198" s="2"/>
      <c r="EZ198" s="7"/>
      <c r="FA198" s="2"/>
      <c r="FB198" s="15"/>
      <c r="FC198" s="2"/>
      <c r="FD198" s="2"/>
      <c r="FE198" s="7"/>
      <c r="FF198" s="2"/>
      <c r="FG198" s="15"/>
      <c r="FH198" s="2"/>
      <c r="FI198" s="2"/>
      <c r="FJ198" s="7"/>
      <c r="FK198" s="2"/>
      <c r="FL198" s="15"/>
      <c r="FM198" s="2"/>
      <c r="FN198" s="2"/>
      <c r="FO198" s="7"/>
      <c r="FP198" s="2"/>
      <c r="FQ198" s="15"/>
      <c r="FR198" s="2"/>
      <c r="FS198" s="2"/>
      <c r="FT198" s="7"/>
      <c r="FU198" s="2"/>
      <c r="FV198" s="15"/>
      <c r="FW198" s="2"/>
      <c r="FX198" s="2"/>
      <c r="FY198" s="7"/>
      <c r="FZ198" s="2"/>
      <c r="GA198" s="15"/>
      <c r="GB198" s="2"/>
      <c r="GC198" s="2"/>
      <c r="GD198" s="7"/>
      <c r="GE198" s="2"/>
      <c r="GF198" s="15"/>
      <c r="GG198" s="2"/>
      <c r="GH198" s="2"/>
      <c r="GI198" s="7"/>
      <c r="GJ198" s="2"/>
      <c r="GK198" s="15"/>
      <c r="GL198" s="2"/>
      <c r="GM198" s="2"/>
      <c r="GN198" s="7"/>
      <c r="GO198" s="2"/>
      <c r="GP198" s="15"/>
      <c r="GQ198" s="2"/>
      <c r="GR198" s="2"/>
      <c r="GS198" s="7"/>
      <c r="GT198" s="2"/>
      <c r="GU198" s="15"/>
      <c r="GV198" s="2"/>
      <c r="GW198" s="2"/>
      <c r="GX198" s="7"/>
      <c r="GY198" s="2"/>
      <c r="GZ198" s="15"/>
      <c r="HA198" s="2"/>
      <c r="HB198" s="2"/>
      <c r="HC198" s="7"/>
      <c r="HD198" s="2"/>
      <c r="HE198" s="15"/>
      <c r="HF198" s="2"/>
      <c r="HG198" s="2"/>
      <c r="HH198" s="7"/>
      <c r="HI198" s="2"/>
      <c r="HJ198" s="15"/>
      <c r="HK198" s="2"/>
      <c r="HL198" s="2"/>
      <c r="HM198" s="7"/>
      <c r="HN198" s="2"/>
      <c r="HO198" s="15"/>
      <c r="HP198" s="2"/>
      <c r="HQ198" s="2"/>
      <c r="HR198" s="7"/>
      <c r="HS198" s="2"/>
      <c r="HT198" s="15"/>
      <c r="HU198" s="2"/>
      <c r="HV198" s="2"/>
      <c r="HW198" s="7"/>
      <c r="HX198" s="2"/>
      <c r="HY198" s="15"/>
      <c r="HZ198" s="2"/>
      <c r="IA198" s="2"/>
      <c r="IB198" s="7"/>
      <c r="IC198" s="2"/>
      <c r="ID198" s="15"/>
      <c r="IE198" s="2"/>
      <c r="IF198" s="2"/>
      <c r="IG198" s="7"/>
      <c r="IH198" s="2"/>
      <c r="II198" s="15"/>
      <c r="IJ198" s="2"/>
      <c r="IK198" s="2"/>
      <c r="IL198" s="7"/>
      <c r="IM198" s="2"/>
      <c r="IN198" s="15"/>
      <c r="IO198" s="2"/>
      <c r="IP198" s="2"/>
      <c r="IQ198" s="7"/>
      <c r="IR198" s="2"/>
      <c r="IS198" s="15"/>
      <c r="IT198" s="2"/>
      <c r="IU198" s="2"/>
      <c r="IV198" s="7"/>
    </row>
    <row r="199" spans="1:256" ht="20.100000000000001" customHeight="1">
      <c r="A199" s="7"/>
      <c r="B199" s="1"/>
      <c r="C199" s="6"/>
      <c r="D199" s="1"/>
      <c r="E199" s="1"/>
    </row>
    <row r="200" spans="1:256" ht="20.100000000000001" customHeight="1">
      <c r="A200" s="7"/>
      <c r="B200" s="1"/>
      <c r="C200" s="6"/>
      <c r="D200" s="1"/>
      <c r="E200" s="1"/>
    </row>
    <row r="201" spans="1:256" ht="20.100000000000001" customHeight="1">
      <c r="A201" s="7"/>
      <c r="B201" s="1"/>
      <c r="C201" s="6"/>
      <c r="D201" s="1"/>
      <c r="E201" s="1"/>
    </row>
    <row r="202" spans="1:256" ht="20.100000000000001" customHeight="1">
      <c r="A202" s="7"/>
      <c r="B202" s="1"/>
      <c r="C202" s="6"/>
      <c r="D202" s="1"/>
      <c r="E202" s="1"/>
    </row>
    <row r="203" spans="1:256" ht="20.100000000000001" customHeight="1">
      <c r="A203" s="7"/>
      <c r="B203" s="1"/>
      <c r="C203" s="6"/>
      <c r="D203" s="1"/>
      <c r="E203" s="1"/>
    </row>
    <row r="204" spans="1:256" ht="20.100000000000001" customHeight="1">
      <c r="A204" s="7"/>
      <c r="B204" s="1"/>
      <c r="C204" s="6"/>
      <c r="D204" s="1"/>
      <c r="E204" s="1"/>
    </row>
    <row r="205" spans="1:256" ht="20.100000000000001" customHeight="1">
      <c r="A205" s="7"/>
      <c r="B205" s="1"/>
      <c r="C205" s="6"/>
      <c r="D205" s="1"/>
      <c r="E205" s="1"/>
    </row>
    <row r="206" spans="1:256" ht="20.100000000000001" customHeight="1">
      <c r="A206" s="7"/>
      <c r="B206" s="1"/>
      <c r="C206" s="6"/>
      <c r="D206" s="1"/>
      <c r="E206" s="1"/>
    </row>
    <row r="207" spans="1:256" ht="20.100000000000001" customHeight="1">
      <c r="A207" s="7"/>
      <c r="B207" s="1"/>
      <c r="C207" s="6"/>
      <c r="D207" s="1"/>
      <c r="E207" s="1"/>
    </row>
    <row r="208" spans="1:256" ht="20.100000000000001" customHeight="1">
      <c r="A208" s="7"/>
      <c r="B208" s="1"/>
      <c r="C208" s="6"/>
      <c r="D208" s="1"/>
      <c r="E208" s="1"/>
    </row>
    <row r="209" spans="1:5" ht="20.100000000000001" customHeight="1">
      <c r="A209" s="7"/>
      <c r="B209" s="1"/>
      <c r="C209" s="6"/>
      <c r="D209" s="1"/>
      <c r="E209" s="1"/>
    </row>
    <row r="210" spans="1:5" ht="20.100000000000001" customHeight="1">
      <c r="A210" s="7"/>
      <c r="B210" s="1"/>
      <c r="C210" s="6"/>
      <c r="D210" s="1"/>
      <c r="E210" s="1"/>
    </row>
    <row r="211" spans="1:5" ht="20.100000000000001" customHeight="1">
      <c r="A211" s="7"/>
      <c r="B211" s="1"/>
      <c r="C211" s="6"/>
      <c r="D211" s="1"/>
      <c r="E211" s="1"/>
    </row>
    <row r="212" spans="1:5" ht="20.100000000000001" customHeight="1">
      <c r="A212" s="7"/>
      <c r="B212" s="1"/>
      <c r="C212" s="6"/>
      <c r="D212" s="1"/>
      <c r="E212" s="1"/>
    </row>
    <row r="213" spans="1:5" ht="20.100000000000001" customHeight="1">
      <c r="A213" s="7"/>
      <c r="B213" s="1"/>
      <c r="C213" s="6"/>
      <c r="D213" s="1"/>
      <c r="E213" s="1"/>
    </row>
    <row r="214" spans="1:5" ht="20.100000000000001" customHeight="1">
      <c r="A214" s="7"/>
      <c r="B214" s="1"/>
      <c r="C214" s="6"/>
      <c r="D214" s="1"/>
      <c r="E214" s="1"/>
    </row>
    <row r="215" spans="1:5" ht="20.100000000000001" customHeight="1">
      <c r="A215" s="7"/>
      <c r="B215" s="1"/>
      <c r="C215" s="6"/>
      <c r="D215" s="1"/>
      <c r="E215" s="1"/>
    </row>
    <row r="216" spans="1:5" ht="20.100000000000001" customHeight="1">
      <c r="A216" s="7"/>
      <c r="B216" s="1"/>
      <c r="C216" s="6"/>
      <c r="D216" s="1"/>
      <c r="E216" s="1"/>
    </row>
    <row r="217" spans="1:5" ht="20.100000000000001" customHeight="1">
      <c r="A217" s="7"/>
      <c r="B217" s="1"/>
      <c r="C217" s="6"/>
      <c r="D217" s="1"/>
      <c r="E217" s="1"/>
    </row>
    <row r="218" spans="1:5" ht="20.100000000000001" customHeight="1">
      <c r="A218" s="7"/>
      <c r="B218" s="1"/>
      <c r="C218" s="6"/>
      <c r="D218" s="1"/>
      <c r="E218" s="1"/>
    </row>
    <row r="219" spans="1:5" ht="20.100000000000001" customHeight="1">
      <c r="A219" s="7"/>
    </row>
  </sheetData>
  <sortState ref="A3:E108">
    <sortCondition ref="C2"/>
  </sortState>
  <mergeCells count="1">
    <mergeCell ref="A1:E1"/>
  </mergeCells>
  <phoneticPr fontId="8" type="noConversion"/>
  <conditionalFormatting sqref="B174:B176 D174:E176 B199:E218">
    <cfRule type="expression" dxfId="1895" priority="3677">
      <formula>$M175="单位补缴"</formula>
    </cfRule>
  </conditionalFormatting>
  <conditionalFormatting sqref="C206:C216">
    <cfRule type="expression" dxfId="1894" priority="3645">
      <formula>$M207="单位补缴"</formula>
    </cfRule>
  </conditionalFormatting>
  <conditionalFormatting sqref="C206:C216">
    <cfRule type="expression" dxfId="1893" priority="3644">
      <formula>$M207="单位补缴"</formula>
    </cfRule>
  </conditionalFormatting>
  <conditionalFormatting sqref="C217:C218">
    <cfRule type="expression" dxfId="1892" priority="3643">
      <formula>$M218="单位补缴"</formula>
    </cfRule>
  </conditionalFormatting>
  <conditionalFormatting sqref="C217:C218">
    <cfRule type="expression" dxfId="1891" priority="3642">
      <formula>$M218="单位补缴"</formula>
    </cfRule>
  </conditionalFormatting>
  <conditionalFormatting sqref="E73:E75 E170:E177 E150:E156 B32:B45 E84:E88 D116:E116 D135:E148 B47:B55 D47:E55 B116 B135:B148 B113:B114 D113:E114 D32:E45 B3:B5 D3:E5">
    <cfRule type="expression" dxfId="1890" priority="3640">
      <formula>$M3="单位补缴"</formula>
    </cfRule>
  </conditionalFormatting>
  <conditionalFormatting sqref="B192:B194 D192:E194 D178:E190 B149 D149:E149 B166:B169 D166:E169 D157:E160 B157:B160 B178:B190 B101:B105 D101:E105 B130:B131 D41:E42 B41:B42 B46 D46:E46 B56:B59 D56:E59 E62:E68 B61:B63 D61:E63 B65:B68 B112 D65:E68 D89:E98 B89:B98 D112:E112 B119:B121 D130:E131 B7 D7:E7 B26 D26:E26 E105:E106 D119:E121 E125:E131 E194:E198">
    <cfRule type="expression" dxfId="1889" priority="3637">
      <formula>#REF!="单位补缴"</formula>
    </cfRule>
  </conditionalFormatting>
  <conditionalFormatting sqref="B127:B129 D127:E129 B122:B123 D122:D123 E122:E126 E120 D111:E111 B111">
    <cfRule type="expression" dxfId="1888" priority="3634">
      <formula>#REF!="单位补缴"</formula>
    </cfRule>
  </conditionalFormatting>
  <conditionalFormatting sqref="B26 B17:B23 D17:E23 D26:E26">
    <cfRule type="expression" dxfId="1887" priority="3629">
      <formula>#REF!="单位补缴"</formula>
    </cfRule>
  </conditionalFormatting>
  <conditionalFormatting sqref="B32:B40">
    <cfRule type="expression" dxfId="1886" priority="3628">
      <formula>$M32="单位补缴"</formula>
    </cfRule>
  </conditionalFormatting>
  <conditionalFormatting sqref="D32:D40">
    <cfRule type="expression" dxfId="1885" priority="3597">
      <formula>$M32="单位补缴"</formula>
    </cfRule>
  </conditionalFormatting>
  <conditionalFormatting sqref="D32:E45 D116:E116 D135:E148 B69:B88 D69:E88 B116 B135:B148 B113:B114 D113:E114 B32:B45 B3:B5 D3:E5">
    <cfRule type="expression" dxfId="1884" priority="3587">
      <formula>$K3="单位补缴"</formula>
    </cfRule>
  </conditionalFormatting>
  <conditionalFormatting sqref="B32:B40">
    <cfRule type="expression" dxfId="1883" priority="3580">
      <formula>$M32="单位补缴"</formula>
    </cfRule>
  </conditionalFormatting>
  <conditionalFormatting sqref="B73:B75 B84:B88">
    <cfRule type="expression" dxfId="1882" priority="3579">
      <formula>$M73="单位补缴"</formula>
    </cfRule>
  </conditionalFormatting>
  <conditionalFormatting sqref="B135:B148 B150:B156">
    <cfRule type="expression" dxfId="1881" priority="3578">
      <formula>$M135="单位补缴"</formula>
    </cfRule>
  </conditionalFormatting>
  <conditionalFormatting sqref="B170:B177">
    <cfRule type="expression" dxfId="1880" priority="3577">
      <formula>$M170="单位补缴"</formula>
    </cfRule>
  </conditionalFormatting>
  <conditionalFormatting sqref="D32:D40">
    <cfRule type="expression" dxfId="1879" priority="3569">
      <formula>$M32="单位补缴"</formula>
    </cfRule>
  </conditionalFormatting>
  <conditionalFormatting sqref="D73:D75 D84:D88">
    <cfRule type="expression" dxfId="1878" priority="3568">
      <formula>$M73="单位补缴"</formula>
    </cfRule>
  </conditionalFormatting>
  <conditionalFormatting sqref="D135:D148 D150:D156">
    <cfRule type="expression" dxfId="1877" priority="3567">
      <formula>$M135="单位补缴"</formula>
    </cfRule>
  </conditionalFormatting>
  <conditionalFormatting sqref="D170:D177">
    <cfRule type="expression" dxfId="1876" priority="3566">
      <formula>$M170="单位补缴"</formula>
    </cfRule>
  </conditionalFormatting>
  <conditionalFormatting sqref="E167">
    <cfRule type="expression" dxfId="1875" priority="3531">
      <formula>$M167="单位补缴"</formula>
    </cfRule>
  </conditionalFormatting>
  <conditionalFormatting sqref="B122:B129 D122:E129 E120 D111:E111 B111">
    <cfRule type="expression" dxfId="1874" priority="3520">
      <formula>#REF!="单位补缴"</formula>
    </cfRule>
  </conditionalFormatting>
  <conditionalFormatting sqref="B45 B47:B55">
    <cfRule type="expression" dxfId="1873" priority="3519">
      <formula>$M45="单位补缴"</formula>
    </cfRule>
  </conditionalFormatting>
  <conditionalFormatting sqref="B122 D122:E122 E124:E125 E120">
    <cfRule type="expression" dxfId="1872" priority="3475">
      <formula>#REF!="单位补缴"</formula>
    </cfRule>
  </conditionalFormatting>
  <conditionalFormatting sqref="B101 D101:E101 B104 D104:E104">
    <cfRule type="expression" dxfId="1871" priority="3473">
      <formula>#REF!="单位补缴"</formula>
    </cfRule>
  </conditionalFormatting>
  <conditionalFormatting sqref="B195:B198 D195:E198">
    <cfRule type="expression" dxfId="1870" priority="3468">
      <formula>#REF!="单位补缴"</formula>
    </cfRule>
  </conditionalFormatting>
  <conditionalFormatting sqref="B73:B75">
    <cfRule type="expression" dxfId="1869" priority="3462">
      <formula>$M73="单位补缴"</formula>
    </cfRule>
  </conditionalFormatting>
  <conditionalFormatting sqref="B73:B75 B135:B148 D135:E148 B116 B113:B114 D113:E114 D116:E116">
    <cfRule type="expression" dxfId="1868" priority="3458">
      <formula>$M73="柜台撤诉"</formula>
    </cfRule>
    <cfRule type="expression" dxfId="1867" priority="3459">
      <formula>$M73="单位补缴"</formula>
    </cfRule>
    <cfRule type="expression" dxfId="1866" priority="3460">
      <formula>$M73="案件中止"</formula>
    </cfRule>
    <cfRule type="expression" dxfId="1865" priority="3461">
      <formula>$M73=案件中止</formula>
    </cfRule>
  </conditionalFormatting>
  <conditionalFormatting sqref="B34">
    <cfRule type="expression" dxfId="1864" priority="3457">
      <formula>$O34="单位补缴"</formula>
    </cfRule>
  </conditionalFormatting>
  <conditionalFormatting sqref="B34">
    <cfRule type="expression" dxfId="1863" priority="3453">
      <formula>$O34="柜台撤诉"</formula>
    </cfRule>
    <cfRule type="expression" dxfId="1862" priority="3454">
      <formula>$O34="单位补缴"</formula>
    </cfRule>
    <cfRule type="expression" dxfId="1861" priority="3455">
      <formula>$O34="案件中止"</formula>
    </cfRule>
    <cfRule type="expression" dxfId="1860" priority="3456">
      <formula>$O34=案件中止</formula>
    </cfRule>
  </conditionalFormatting>
  <conditionalFormatting sqref="B84:B88 B150:B159 B166:B177">
    <cfRule type="expression" dxfId="1859" priority="3452">
      <formula>$M84="单位补缴"</formula>
    </cfRule>
  </conditionalFormatting>
  <conditionalFormatting sqref="B84:B88 B150:B159 B166:B177">
    <cfRule type="expression" dxfId="1858" priority="3448">
      <formula>$M84="柜台撤诉"</formula>
    </cfRule>
    <cfRule type="expression" dxfId="1857" priority="3449">
      <formula>$M84="单位补缴"</formula>
    </cfRule>
    <cfRule type="expression" dxfId="1856" priority="3450">
      <formula>$M84="案件中止"</formula>
    </cfRule>
    <cfRule type="expression" dxfId="1855" priority="3451">
      <formula>$M84=案件中止</formula>
    </cfRule>
  </conditionalFormatting>
  <conditionalFormatting sqref="D45 D47:D55">
    <cfRule type="expression" dxfId="1854" priority="3321">
      <formula>$M45="单位补缴"</formula>
    </cfRule>
  </conditionalFormatting>
  <conditionalFormatting sqref="D73:D75">
    <cfRule type="expression" dxfId="1853" priority="3264">
      <formula>$M73="单位补缴"</formula>
    </cfRule>
  </conditionalFormatting>
  <conditionalFormatting sqref="D73:D75">
    <cfRule type="expression" dxfId="1852" priority="3260">
      <formula>$M73="柜台撤诉"</formula>
    </cfRule>
    <cfRule type="expression" dxfId="1851" priority="3261">
      <formula>$M73="单位补缴"</formula>
    </cfRule>
    <cfRule type="expression" dxfId="1850" priority="3262">
      <formula>$M73="案件中止"</formula>
    </cfRule>
    <cfRule type="expression" dxfId="1849" priority="3263">
      <formula>$M73=案件中止</formula>
    </cfRule>
  </conditionalFormatting>
  <conditionalFormatting sqref="D34">
    <cfRule type="expression" dxfId="1848" priority="3259">
      <formula>$O34="单位补缴"</formula>
    </cfRule>
  </conditionalFormatting>
  <conditionalFormatting sqref="D34">
    <cfRule type="expression" dxfId="1847" priority="3255">
      <formula>$O34="柜台撤诉"</formula>
    </cfRule>
    <cfRule type="expression" dxfId="1846" priority="3256">
      <formula>$O34="单位补缴"</formula>
    </cfRule>
    <cfRule type="expression" dxfId="1845" priority="3257">
      <formula>$O34="案件中止"</formula>
    </cfRule>
    <cfRule type="expression" dxfId="1844" priority="3258">
      <formula>$O34=案件中止</formula>
    </cfRule>
  </conditionalFormatting>
  <conditionalFormatting sqref="D84:D88 D150:D159 D166:D177">
    <cfRule type="expression" dxfId="1843" priority="3254">
      <formula>$M84="单位补缴"</formula>
    </cfRule>
  </conditionalFormatting>
  <conditionalFormatting sqref="D84:D88 D150:D159 D166:D177">
    <cfRule type="expression" dxfId="1842" priority="3250">
      <formula>$M84="柜台撤诉"</formula>
    </cfRule>
    <cfRule type="expression" dxfId="1841" priority="3251">
      <formula>$M84="单位补缴"</formula>
    </cfRule>
    <cfRule type="expression" dxfId="1840" priority="3252">
      <formula>$M84="案件中止"</formula>
    </cfRule>
    <cfRule type="expression" dxfId="1839" priority="3253">
      <formula>$M84=案件中止</formula>
    </cfRule>
  </conditionalFormatting>
  <conditionalFormatting sqref="E73:E75 E84:E88 E150:E159 E166:E177">
    <cfRule type="expression" dxfId="1838" priority="3241">
      <formula>$M73="单位补缴"</formula>
    </cfRule>
  </conditionalFormatting>
  <conditionalFormatting sqref="E73:E75 E84:E88 E150:E159 E166:E177">
    <cfRule type="expression" dxfId="1837" priority="3231">
      <formula>$M73="柜台撤诉"</formula>
    </cfRule>
    <cfRule type="expression" dxfId="1836" priority="3232">
      <formula>$M73="单位补缴"</formula>
    </cfRule>
    <cfRule type="expression" dxfId="1835" priority="3233">
      <formula>$M73="案件中止"</formula>
    </cfRule>
    <cfRule type="expression" dxfId="1834" priority="3234">
      <formula>$M73=案件中止</formula>
    </cfRule>
  </conditionalFormatting>
  <conditionalFormatting sqref="E69">
    <cfRule type="expression" dxfId="1833" priority="2440">
      <formula>$M69="单位补缴"</formula>
    </cfRule>
  </conditionalFormatting>
  <conditionalFormatting sqref="E69">
    <cfRule type="expression" dxfId="1832" priority="2439">
      <formula>$M69="单位补缴"</formula>
    </cfRule>
  </conditionalFormatting>
  <conditionalFormatting sqref="E78:E81">
    <cfRule type="expression" dxfId="1831" priority="2438">
      <formula>$M78="单位补缴"</formula>
    </cfRule>
  </conditionalFormatting>
  <conditionalFormatting sqref="E78:E81">
    <cfRule type="expression" dxfId="1830" priority="2437">
      <formula>$M78="单位补缴"</formula>
    </cfRule>
  </conditionalFormatting>
  <conditionalFormatting sqref="E78:E81">
    <cfRule type="expression" dxfId="1829" priority="2433">
      <formula>$M78="柜台撤诉"</formula>
    </cfRule>
    <cfRule type="expression" dxfId="1828" priority="2434">
      <formula>$M78="单位补缴"</formula>
    </cfRule>
    <cfRule type="expression" dxfId="1827" priority="2435">
      <formula>$M78="案件中止"</formula>
    </cfRule>
    <cfRule type="expression" dxfId="1826" priority="2436">
      <formula>$M78=案件中止</formula>
    </cfRule>
  </conditionalFormatting>
  <conditionalFormatting sqref="E76:E77">
    <cfRule type="expression" dxfId="1825" priority="2432">
      <formula>$M76="单位补缴"</formula>
    </cfRule>
  </conditionalFormatting>
  <conditionalFormatting sqref="E76:E77">
    <cfRule type="expression" dxfId="1824" priority="2431">
      <formula>$M76="单位补缴"</formula>
    </cfRule>
  </conditionalFormatting>
  <conditionalFormatting sqref="E76:E77">
    <cfRule type="expression" dxfId="1823" priority="2427">
      <formula>$M76="柜台撤诉"</formula>
    </cfRule>
    <cfRule type="expression" dxfId="1822" priority="2428">
      <formula>$M76="单位补缴"</formula>
    </cfRule>
    <cfRule type="expression" dxfId="1821" priority="2429">
      <formula>$M76="案件中止"</formula>
    </cfRule>
    <cfRule type="expression" dxfId="1820" priority="2430">
      <formula>$M76=案件中止</formula>
    </cfRule>
  </conditionalFormatting>
  <conditionalFormatting sqref="E82:E83">
    <cfRule type="expression" dxfId="1819" priority="2426">
      <formula>$M82="单位补缴"</formula>
    </cfRule>
  </conditionalFormatting>
  <conditionalFormatting sqref="E82:E83">
    <cfRule type="expression" dxfId="1818" priority="2425">
      <formula>$M82="单位补缴"</formula>
    </cfRule>
  </conditionalFormatting>
  <conditionalFormatting sqref="E82:E83">
    <cfRule type="expression" dxfId="1817" priority="2421">
      <formula>$M82="柜台撤诉"</formula>
    </cfRule>
    <cfRule type="expression" dxfId="1816" priority="2422">
      <formula>$M82="单位补缴"</formula>
    </cfRule>
    <cfRule type="expression" dxfId="1815" priority="2423">
      <formula>$M82="案件中止"</formula>
    </cfRule>
    <cfRule type="expression" dxfId="1814" priority="2424">
      <formula>$M82=案件中止</formula>
    </cfRule>
  </conditionalFormatting>
  <conditionalFormatting sqref="B166:B171 B50:B55 B173:B177 B150:B159">
    <cfRule type="expression" dxfId="1813" priority="2153">
      <formula>$K50="单位补缴"</formula>
    </cfRule>
  </conditionalFormatting>
  <conditionalFormatting sqref="B135:B148 B173:B177 D32:E45 D116:E116 D135:E148 B50:B55 B69:B88 D69:E88 B116 B150:B159 B166:B171 B113:B114 D113:E114 B32:B45 B3:B5 D3:E5">
    <cfRule type="expression" dxfId="1812" priority="2149">
      <formula>$K3="柜台撤诉"</formula>
    </cfRule>
    <cfRule type="expression" dxfId="1811" priority="2150">
      <formula>$K3="单位补缴"</formula>
    </cfRule>
    <cfRule type="expression" dxfId="1810" priority="2151">
      <formula>$K3="案件中止"</formula>
    </cfRule>
    <cfRule type="expression" dxfId="1809" priority="2152">
      <formula>$K3=案件中止</formula>
    </cfRule>
  </conditionalFormatting>
  <conditionalFormatting sqref="B47:B49">
    <cfRule type="expression" dxfId="1808" priority="2147">
      <formula>$K47="柜台撤诉"</formula>
    </cfRule>
    <cfRule type="expression" dxfId="1807" priority="2148">
      <formula>$K47="单位补缴"</formula>
    </cfRule>
  </conditionalFormatting>
  <conditionalFormatting sqref="B166:B171 B150 B173:B177 B153:B159 B113:B114">
    <cfRule type="expression" dxfId="1806" priority="2146">
      <formula>$G113="单位补缴"</formula>
    </cfRule>
  </conditionalFormatting>
  <conditionalFormatting sqref="B166:B171 B150 B173:B177 B153:B159 B113:B114">
    <cfRule type="expression" dxfId="1805" priority="2142">
      <formula>$G113="柜台撤诉"</formula>
    </cfRule>
    <cfRule type="expression" dxfId="1804" priority="2143">
      <formula>$G113="单位补缴"</formula>
    </cfRule>
    <cfRule type="expression" dxfId="1803" priority="2144">
      <formula>$G113="案件中止"</formula>
    </cfRule>
    <cfRule type="expression" dxfId="1802" priority="2145">
      <formula>$G113=案件中止</formula>
    </cfRule>
  </conditionalFormatting>
  <conditionalFormatting sqref="B51">
    <cfRule type="expression" dxfId="1801" priority="2141">
      <formula>$G51="单位补缴"</formula>
    </cfRule>
  </conditionalFormatting>
  <conditionalFormatting sqref="B51">
    <cfRule type="expression" dxfId="1800" priority="2137">
      <formula>$G51="柜台撤诉"</formula>
    </cfRule>
    <cfRule type="expression" dxfId="1799" priority="2138">
      <formula>$G51="单位补缴"</formula>
    </cfRule>
    <cfRule type="expression" dxfId="1798" priority="2139">
      <formula>$G51="案件中止"</formula>
    </cfRule>
    <cfRule type="expression" dxfId="1797" priority="2140">
      <formula>$G51=案件中止</formula>
    </cfRule>
  </conditionalFormatting>
  <conditionalFormatting sqref="B172">
    <cfRule type="expression" dxfId="1796" priority="2136">
      <formula>$G172="单位补缴"</formula>
    </cfRule>
  </conditionalFormatting>
  <conditionalFormatting sqref="B172">
    <cfRule type="expression" dxfId="1795" priority="2132">
      <formula>$G172="柜台撤诉"</formula>
    </cfRule>
    <cfRule type="expression" dxfId="1794" priority="2133">
      <formula>$G172="单位补缴"</formula>
    </cfRule>
    <cfRule type="expression" dxfId="1793" priority="2134">
      <formula>$G172="案件中止"</formula>
    </cfRule>
    <cfRule type="expression" dxfId="1792" priority="2135">
      <formula>$G172=案件中止</formula>
    </cfRule>
  </conditionalFormatting>
  <conditionalFormatting sqref="B172 D172">
    <cfRule type="expression" dxfId="1791" priority="2131">
      <formula>#REF!="单位补缴"</formula>
    </cfRule>
  </conditionalFormatting>
  <conditionalFormatting sqref="B172 D172">
    <cfRule type="expression" dxfId="1790" priority="2127">
      <formula>#REF!="柜台撤诉"</formula>
    </cfRule>
    <cfRule type="expression" dxfId="1789" priority="2128">
      <formula>#REF!="单位补缴"</formula>
    </cfRule>
    <cfRule type="expression" dxfId="1788" priority="2129">
      <formula>#REF!="案件中止"</formula>
    </cfRule>
    <cfRule type="expression" dxfId="1787" priority="2130">
      <formula>#REF!=案件中止</formula>
    </cfRule>
  </conditionalFormatting>
  <conditionalFormatting sqref="B172">
    <cfRule type="expression" dxfId="1786" priority="2124">
      <formula>$K172="柜台撤诉"</formula>
    </cfRule>
    <cfRule type="expression" dxfId="1785" priority="2125">
      <formula>$K172="单位补缴"</formula>
    </cfRule>
    <cfRule type="expression" dxfId="1784" priority="2126">
      <formula>$K172="单位补缴"</formula>
    </cfRule>
  </conditionalFormatting>
  <conditionalFormatting sqref="B178:B183 D178:E183 E179:E184 E189 E161:E165 B151:B152 D151:D152 E149 B120:B121 E102:E103 B93:B98 E30 E112 E115 B56:B59 D56:E59 B24:B25 E9 E11:E12 E27:E28 E16 D24:E25 D93:E98 D120:E121">
    <cfRule type="expression" dxfId="1783" priority="2123">
      <formula>#REF!="单位补缴"</formula>
    </cfRule>
  </conditionalFormatting>
  <conditionalFormatting sqref="E161:E165 B151:B152 D151:D152 E30 E115 B56:B59 D56:E59 B24:B25 E9 E11:E12 E16 E27:E28 D24:E25">
    <cfRule type="expression" dxfId="1782" priority="2119">
      <formula>#REF!="柜台撤诉"</formula>
    </cfRule>
    <cfRule type="expression" dxfId="1781" priority="2120">
      <formula>#REF!="单位补缴"</formula>
    </cfRule>
    <cfRule type="expression" dxfId="1780" priority="2121">
      <formula>#REF!="案件中止"</formula>
    </cfRule>
    <cfRule type="expression" dxfId="1779" priority="2122">
      <formula>#REF!=案件中止</formula>
    </cfRule>
  </conditionalFormatting>
  <conditionalFormatting sqref="B152">
    <cfRule type="expression" dxfId="1778" priority="2118">
      <formula>$G152="单位补缴"</formula>
    </cfRule>
  </conditionalFormatting>
  <conditionalFormatting sqref="B152">
    <cfRule type="expression" dxfId="1777" priority="2114">
      <formula>$G152="柜台撤诉"</formula>
    </cfRule>
    <cfRule type="expression" dxfId="1776" priority="2115">
      <formula>$G152="单位补缴"</formula>
    </cfRule>
    <cfRule type="expression" dxfId="1775" priority="2116">
      <formula>$G152="案件中止"</formula>
    </cfRule>
    <cfRule type="expression" dxfId="1774" priority="2117">
      <formula>$G152=案件中止</formula>
    </cfRule>
  </conditionalFormatting>
  <conditionalFormatting sqref="B151">
    <cfRule type="expression" dxfId="1773" priority="2113">
      <formula>$G151="单位补缴"</formula>
    </cfRule>
  </conditionalFormatting>
  <conditionalFormatting sqref="B151">
    <cfRule type="expression" dxfId="1772" priority="2109">
      <formula>$G151="柜台撤诉"</formula>
    </cfRule>
    <cfRule type="expression" dxfId="1771" priority="2110">
      <formula>$G151="单位补缴"</formula>
    </cfRule>
    <cfRule type="expression" dxfId="1770" priority="2111">
      <formula>$G151="案件中止"</formula>
    </cfRule>
    <cfRule type="expression" dxfId="1769" priority="2112">
      <formula>$G151=案件中止</formula>
    </cfRule>
  </conditionalFormatting>
  <conditionalFormatting sqref="D166:D171 D50:D55 D173:D177 D150:D159">
    <cfRule type="expression" dxfId="1768" priority="2108">
      <formula>$K50="单位补缴"</formula>
    </cfRule>
  </conditionalFormatting>
  <conditionalFormatting sqref="D166:D171 D50:D55 D173:D177 D150:D159">
    <cfRule type="expression" dxfId="1767" priority="2104">
      <formula>$K50="柜台撤诉"</formula>
    </cfRule>
    <cfRule type="expression" dxfId="1766" priority="2105">
      <formula>$K50="单位补缴"</formula>
    </cfRule>
    <cfRule type="expression" dxfId="1765" priority="2106">
      <formula>$K50="案件中止"</formula>
    </cfRule>
    <cfRule type="expression" dxfId="1764" priority="2107">
      <formula>$K50=案件中止</formula>
    </cfRule>
  </conditionalFormatting>
  <conditionalFormatting sqref="D47:D49">
    <cfRule type="expression" dxfId="1763" priority="2102">
      <formula>$K47="柜台撤诉"</formula>
    </cfRule>
    <cfRule type="expression" dxfId="1762" priority="2103">
      <formula>$K47="单位补缴"</formula>
    </cfRule>
  </conditionalFormatting>
  <conditionalFormatting sqref="D166:D171 D150 D173:D177 D153:D159 D113:D114">
    <cfRule type="expression" dxfId="1761" priority="2101">
      <formula>$G113="单位补缴"</formula>
    </cfRule>
  </conditionalFormatting>
  <conditionalFormatting sqref="D166:D171 D150 D173:D177 D153:D159 D113:D114">
    <cfRule type="expression" dxfId="1760" priority="2097">
      <formula>$G113="柜台撤诉"</formula>
    </cfRule>
    <cfRule type="expression" dxfId="1759" priority="2098">
      <formula>$G113="单位补缴"</formula>
    </cfRule>
    <cfRule type="expression" dxfId="1758" priority="2099">
      <formula>$G113="案件中止"</formula>
    </cfRule>
    <cfRule type="expression" dxfId="1757" priority="2100">
      <formula>$G113=案件中止</formula>
    </cfRule>
  </conditionalFormatting>
  <conditionalFormatting sqref="D51">
    <cfRule type="expression" dxfId="1756" priority="2096">
      <formula>$G51="单位补缴"</formula>
    </cfRule>
  </conditionalFormatting>
  <conditionalFormatting sqref="D51">
    <cfRule type="expression" dxfId="1755" priority="2092">
      <formula>$G51="柜台撤诉"</formula>
    </cfRule>
    <cfRule type="expression" dxfId="1754" priority="2093">
      <formula>$G51="单位补缴"</formula>
    </cfRule>
    <cfRule type="expression" dxfId="1753" priority="2094">
      <formula>$G51="案件中止"</formula>
    </cfRule>
    <cfRule type="expression" dxfId="1752" priority="2095">
      <formula>$G51=案件中止</formula>
    </cfRule>
  </conditionalFormatting>
  <conditionalFormatting sqref="D172">
    <cfRule type="expression" dxfId="1751" priority="2091">
      <formula>$G172="单位补缴"</formula>
    </cfRule>
  </conditionalFormatting>
  <conditionalFormatting sqref="D172">
    <cfRule type="expression" dxfId="1750" priority="2087">
      <formula>$G172="柜台撤诉"</formula>
    </cfRule>
    <cfRule type="expression" dxfId="1749" priority="2088">
      <formula>$G172="单位补缴"</formula>
    </cfRule>
    <cfRule type="expression" dxfId="1748" priority="2089">
      <formula>$G172="案件中止"</formula>
    </cfRule>
    <cfRule type="expression" dxfId="1747" priority="2090">
      <formula>$G172=案件中止</formula>
    </cfRule>
  </conditionalFormatting>
  <conditionalFormatting sqref="D172">
    <cfRule type="expression" dxfId="1746" priority="2079">
      <formula>$K172="柜台撤诉"</formula>
    </cfRule>
    <cfRule type="expression" dxfId="1745" priority="2080">
      <formula>$K172="单位补缴"</formula>
    </cfRule>
    <cfRule type="expression" dxfId="1744" priority="2081">
      <formula>$K172="单位补缴"</formula>
    </cfRule>
  </conditionalFormatting>
  <conditionalFormatting sqref="D152">
    <cfRule type="expression" dxfId="1743" priority="2073">
      <formula>$G152="单位补缴"</formula>
    </cfRule>
  </conditionalFormatting>
  <conditionalFormatting sqref="D152">
    <cfRule type="expression" dxfId="1742" priority="2069">
      <formula>$G152="柜台撤诉"</formula>
    </cfRule>
    <cfRule type="expression" dxfId="1741" priority="2070">
      <formula>$G152="单位补缴"</formula>
    </cfRule>
    <cfRule type="expression" dxfId="1740" priority="2071">
      <formula>$G152="案件中止"</formula>
    </cfRule>
    <cfRule type="expression" dxfId="1739" priority="2072">
      <formula>$G152=案件中止</formula>
    </cfRule>
  </conditionalFormatting>
  <conditionalFormatting sqref="D151">
    <cfRule type="expression" dxfId="1738" priority="2068">
      <formula>$G151="单位补缴"</formula>
    </cfRule>
  </conditionalFormatting>
  <conditionalFormatting sqref="D151">
    <cfRule type="expression" dxfId="1737" priority="2064">
      <formula>$G151="柜台撤诉"</formula>
    </cfRule>
    <cfRule type="expression" dxfId="1736" priority="2065">
      <formula>$G151="单位补缴"</formula>
    </cfRule>
    <cfRule type="expression" dxfId="1735" priority="2066">
      <formula>$G151="案件中止"</formula>
    </cfRule>
    <cfRule type="expression" dxfId="1734" priority="2067">
      <formula>$G151=案件中止</formula>
    </cfRule>
  </conditionalFormatting>
  <conditionalFormatting sqref="E166:E171 E50:E55 E173:E177 E150:E159">
    <cfRule type="expression" dxfId="1733" priority="2063">
      <formula>$K50="单位补缴"</formula>
    </cfRule>
  </conditionalFormatting>
  <conditionalFormatting sqref="E166:E171 E50:E55 E173:E177 E150:E159">
    <cfRule type="expression" dxfId="1732" priority="2059">
      <formula>$K50="柜台撤诉"</formula>
    </cfRule>
    <cfRule type="expression" dxfId="1731" priority="2060">
      <formula>$K50="单位补缴"</formula>
    </cfRule>
    <cfRule type="expression" dxfId="1730" priority="2061">
      <formula>$K50="案件中止"</formula>
    </cfRule>
    <cfRule type="expression" dxfId="1729" priority="2062">
      <formula>$K50=案件中止</formula>
    </cfRule>
  </conditionalFormatting>
  <conditionalFormatting sqref="E47:E49">
    <cfRule type="expression" dxfId="1728" priority="2057">
      <formula>$K47="柜台撤诉"</formula>
    </cfRule>
    <cfRule type="expression" dxfId="1727" priority="2058">
      <formula>$K47="单位补缴"</formula>
    </cfRule>
  </conditionalFormatting>
  <conditionalFormatting sqref="E172">
    <cfRule type="expression" dxfId="1726" priority="2054">
      <formula>$K172="柜台撤诉"</formula>
    </cfRule>
    <cfRule type="expression" dxfId="1725" priority="2055">
      <formula>$K172="单位补缴"</formula>
    </cfRule>
    <cfRule type="expression" dxfId="1724" priority="2056">
      <formula>$K172="单位补缴"</formula>
    </cfRule>
  </conditionalFormatting>
  <conditionalFormatting sqref="B89:B90 D112:E112 B112 B80:B81 D80:E81 D89:E90">
    <cfRule type="expression" dxfId="1723" priority="3758">
      <formula>#REF!="单位补缴"</formula>
    </cfRule>
  </conditionalFormatting>
  <conditionalFormatting sqref="E92:E94 E96:E97">
    <cfRule type="expression" dxfId="1722" priority="2053">
      <formula>#REF!="单位补缴"</formula>
    </cfRule>
  </conditionalFormatting>
  <conditionalFormatting sqref="E92:E94 E96:E97">
    <cfRule type="expression" dxfId="1721" priority="2050">
      <formula>#REF!="单位补缴"</formula>
    </cfRule>
  </conditionalFormatting>
  <conditionalFormatting sqref="E92:E94 E96:E97">
    <cfRule type="expression" dxfId="1720" priority="2049">
      <formula>#REF!="单位补缴"</formula>
    </cfRule>
  </conditionalFormatting>
  <conditionalFormatting sqref="E92:E94 E96:E97">
    <cfRule type="expression" dxfId="1719" priority="2045">
      <formula>#REF!="柜台撤诉"</formula>
    </cfRule>
    <cfRule type="expression" dxfId="1718" priority="2046">
      <formula>#REF!="单位补缴"</formula>
    </cfRule>
    <cfRule type="expression" dxfId="1717" priority="2047">
      <formula>#REF!="案件中止"</formula>
    </cfRule>
    <cfRule type="expression" dxfId="1716" priority="2048">
      <formula>#REF!=案件中止</formula>
    </cfRule>
  </conditionalFormatting>
  <conditionalFormatting sqref="E104">
    <cfRule type="expression" dxfId="1715" priority="2042">
      <formula>#REF!="单位补缴"</formula>
    </cfRule>
  </conditionalFormatting>
  <conditionalFormatting sqref="E104">
    <cfRule type="expression" dxfId="1714" priority="2039">
      <formula>#REF!="单位补缴"</formula>
    </cfRule>
  </conditionalFormatting>
  <conditionalFormatting sqref="E104">
    <cfRule type="expression" dxfId="1713" priority="2034">
      <formula>#REF!="柜台撤诉"</formula>
    </cfRule>
    <cfRule type="expression" dxfId="1712" priority="2035">
      <formula>#REF!="单位补缴"</formula>
    </cfRule>
    <cfRule type="expression" dxfId="1711" priority="2036">
      <formula>#REF!="案件中止"</formula>
    </cfRule>
    <cfRule type="expression" dxfId="1710" priority="2037">
      <formula>#REF!=案件中止</formula>
    </cfRule>
  </conditionalFormatting>
  <conditionalFormatting sqref="E46">
    <cfRule type="expression" dxfId="1709" priority="2033">
      <formula>$M46="单位补缴"</formula>
    </cfRule>
  </conditionalFormatting>
  <conditionalFormatting sqref="E46">
    <cfRule type="expression" dxfId="1708" priority="2032">
      <formula>$M46="单位补缴"</formula>
    </cfRule>
  </conditionalFormatting>
  <conditionalFormatting sqref="E46">
    <cfRule type="expression" dxfId="1707" priority="2031">
      <formula>$M46="单位补缴"</formula>
    </cfRule>
  </conditionalFormatting>
  <conditionalFormatting sqref="E46">
    <cfRule type="expression" dxfId="1706" priority="2030">
      <formula>$K46="单位补缴"</formula>
    </cfRule>
  </conditionalFormatting>
  <conditionalFormatting sqref="E46">
    <cfRule type="expression" dxfId="1705" priority="2029">
      <formula>$K46="单位补缴"</formula>
    </cfRule>
  </conditionalFormatting>
  <conditionalFormatting sqref="E46">
    <cfRule type="expression" dxfId="1704" priority="2025">
      <formula>$K46="柜台撤诉"</formula>
    </cfRule>
    <cfRule type="expression" dxfId="1703" priority="2026">
      <formula>$K46="单位补缴"</formula>
    </cfRule>
    <cfRule type="expression" dxfId="1702" priority="2027">
      <formula>$K46="案件中止"</formula>
    </cfRule>
    <cfRule type="expression" dxfId="1701" priority="2028">
      <formula>$K46=案件中止</formula>
    </cfRule>
  </conditionalFormatting>
  <conditionalFormatting sqref="E112">
    <cfRule type="expression" dxfId="1700" priority="2024">
      <formula>$M112="单位补缴"</formula>
    </cfRule>
  </conditionalFormatting>
  <conditionalFormatting sqref="E112">
    <cfRule type="expression" dxfId="1699" priority="2023">
      <formula>$M112="单位补缴"</formula>
    </cfRule>
  </conditionalFormatting>
  <conditionalFormatting sqref="E112">
    <cfRule type="expression" dxfId="1698" priority="2019">
      <formula>$M112="柜台撤诉"</formula>
    </cfRule>
    <cfRule type="expression" dxfId="1697" priority="2020">
      <formula>$M112="单位补缴"</formula>
    </cfRule>
    <cfRule type="expression" dxfId="1696" priority="2021">
      <formula>$M112="案件中止"</formula>
    </cfRule>
    <cfRule type="expression" dxfId="1695" priority="2022">
      <formula>$M112=案件中止</formula>
    </cfRule>
  </conditionalFormatting>
  <conditionalFormatting sqref="E112">
    <cfRule type="expression" dxfId="1694" priority="2018">
      <formula>$K112="单位补缴"</formula>
    </cfRule>
  </conditionalFormatting>
  <conditionalFormatting sqref="E112">
    <cfRule type="expression" dxfId="1693" priority="2014">
      <formula>$K112="柜台撤诉"</formula>
    </cfRule>
    <cfRule type="expression" dxfId="1692" priority="2015">
      <formula>$K112="单位补缴"</formula>
    </cfRule>
    <cfRule type="expression" dxfId="1691" priority="2016">
      <formula>$K112="案件中止"</formula>
    </cfRule>
    <cfRule type="expression" dxfId="1690" priority="2017">
      <formula>$K112=案件中止</formula>
    </cfRule>
  </conditionalFormatting>
  <conditionalFormatting sqref="E149">
    <cfRule type="expression" dxfId="1689" priority="2012">
      <formula>$M149="单位补缴"</formula>
    </cfRule>
  </conditionalFormatting>
  <conditionalFormatting sqref="E149">
    <cfRule type="expression" dxfId="1688" priority="2011">
      <formula>$M149="单位补缴"</formula>
    </cfRule>
  </conditionalFormatting>
  <conditionalFormatting sqref="E149">
    <cfRule type="expression" dxfId="1687" priority="2007">
      <formula>$M149="柜台撤诉"</formula>
    </cfRule>
    <cfRule type="expression" dxfId="1686" priority="2008">
      <formula>$M149="单位补缴"</formula>
    </cfRule>
    <cfRule type="expression" dxfId="1685" priority="2009">
      <formula>$M149="案件中止"</formula>
    </cfRule>
    <cfRule type="expression" dxfId="1684" priority="2010">
      <formula>$M149=案件中止</formula>
    </cfRule>
  </conditionalFormatting>
  <conditionalFormatting sqref="E149">
    <cfRule type="expression" dxfId="1683" priority="2006">
      <formula>$K149="单位补缴"</formula>
    </cfRule>
  </conditionalFormatting>
  <conditionalFormatting sqref="E149">
    <cfRule type="expression" dxfId="1682" priority="2002">
      <formula>$K149="柜台撤诉"</formula>
    </cfRule>
    <cfRule type="expression" dxfId="1681" priority="2003">
      <formula>$K149="单位补缴"</formula>
    </cfRule>
    <cfRule type="expression" dxfId="1680" priority="2004">
      <formula>$K149="案件中止"</formula>
    </cfRule>
    <cfRule type="expression" dxfId="1679" priority="2005">
      <formula>$K149=案件中止</formula>
    </cfRule>
  </conditionalFormatting>
  <conditionalFormatting sqref="E120 B122:B129 D122:E129 D111:E111 B111">
    <cfRule type="expression" dxfId="1678" priority="1930">
      <formula>#REF!="柜台撤诉"</formula>
    </cfRule>
    <cfRule type="expression" dxfId="1677" priority="1931">
      <formula>#REF!="单位补缴"</formula>
    </cfRule>
    <cfRule type="expression" dxfId="1676" priority="1932">
      <formula>#REF!="案件中止"</formula>
    </cfRule>
    <cfRule type="expression" dxfId="1675" priority="1933">
      <formula>#REF!=案件中止</formula>
    </cfRule>
  </conditionalFormatting>
  <conditionalFormatting sqref="D120:E129 B120:B129 D111:E111 B111">
    <cfRule type="expression" dxfId="1674" priority="1926">
      <formula>#REF!="柜台撤诉"</formula>
    </cfRule>
    <cfRule type="expression" dxfId="1673" priority="1927">
      <formula>#REF!="单位补缴"</formula>
    </cfRule>
    <cfRule type="expression" dxfId="1672" priority="1928">
      <formula>#REF!="案件中止"</formula>
    </cfRule>
    <cfRule type="expression" dxfId="1671" priority="1929">
      <formula>#REF!=案件中止</formula>
    </cfRule>
  </conditionalFormatting>
  <conditionalFormatting sqref="B8 D8:E8">
    <cfRule type="expression" dxfId="1670" priority="1924">
      <formula>#REF!="柜台撤诉"</formula>
    </cfRule>
    <cfRule type="expression" dxfId="1669" priority="1925">
      <formula>#REF!="单位补缴"</formula>
    </cfRule>
  </conditionalFormatting>
  <conditionalFormatting sqref="B100 D100:E100">
    <cfRule type="expression" dxfId="1668" priority="1922">
      <formula>#REF!="柜台撤诉"</formula>
    </cfRule>
    <cfRule type="expression" dxfId="1667" priority="1923">
      <formula>#REF!="单位补缴"</formula>
    </cfRule>
  </conditionalFormatting>
  <conditionalFormatting sqref="B26 D26:E26">
    <cfRule type="expression" dxfId="1666" priority="1920">
      <formula>#REF!="柜台撤诉"</formula>
    </cfRule>
    <cfRule type="expression" dxfId="1665" priority="1921">
      <formula>#REF!="单位补缴"</formula>
    </cfRule>
  </conditionalFormatting>
  <conditionalFormatting sqref="B101 D101:E101">
    <cfRule type="expression" dxfId="1664" priority="1918">
      <formula>#REF!="柜台撤诉"</formula>
    </cfRule>
    <cfRule type="expression" dxfId="1663" priority="1919">
      <formula>#REF!="单位补缴"</formula>
    </cfRule>
  </conditionalFormatting>
  <conditionalFormatting sqref="B102:B104 D102:E104">
    <cfRule type="expression" dxfId="1662" priority="1914">
      <formula>#REF!="柜台撤诉"</formula>
    </cfRule>
    <cfRule type="expression" dxfId="1661" priority="1915">
      <formula>#REF!="单位补缴"</formula>
    </cfRule>
    <cfRule type="expression" dxfId="1660" priority="1916">
      <formula>#REF!="案件中止"</formula>
    </cfRule>
    <cfRule type="expression" dxfId="1659" priority="1917">
      <formula>#REF!=案件中止</formula>
    </cfRule>
  </conditionalFormatting>
  <conditionalFormatting sqref="B32 B3:B5 D3:E5">
    <cfRule type="expression" dxfId="1658" priority="1910">
      <formula>$K3="柜台撤诉"</formula>
    </cfRule>
    <cfRule type="expression" dxfId="1657" priority="1911">
      <formula>$K3="单位补缴"</formula>
    </cfRule>
    <cfRule type="expression" dxfId="1656" priority="1912">
      <formula>$K3="案件中止"</formula>
    </cfRule>
    <cfRule type="expression" dxfId="1655" priority="1913">
      <formula>$K3=案件中止</formula>
    </cfRule>
  </conditionalFormatting>
  <conditionalFormatting sqref="B35">
    <cfRule type="expression" dxfId="1654" priority="1906">
      <formula>$K35="柜台撤诉"</formula>
    </cfRule>
    <cfRule type="expression" dxfId="1653" priority="1907">
      <formula>$K35="单位补缴"</formula>
    </cfRule>
    <cfRule type="expression" dxfId="1652" priority="1908">
      <formula>$K35="案件中止"</formula>
    </cfRule>
    <cfRule type="expression" dxfId="1651" priority="1909">
      <formula>$K35=案件中止</formula>
    </cfRule>
  </conditionalFormatting>
  <conditionalFormatting sqref="B36">
    <cfRule type="expression" dxfId="1650" priority="1902">
      <formula>$K36="柜台撤诉"</formula>
    </cfRule>
    <cfRule type="expression" dxfId="1649" priority="1903">
      <formula>$K36="单位补缴"</formula>
    </cfRule>
    <cfRule type="expression" dxfId="1648" priority="1904">
      <formula>$K36="案件中止"</formula>
    </cfRule>
    <cfRule type="expression" dxfId="1647" priority="1905">
      <formula>$K36=案件中止</formula>
    </cfRule>
  </conditionalFormatting>
  <conditionalFormatting sqref="B55">
    <cfRule type="expression" dxfId="1646" priority="1898">
      <formula>$G55="柜台撤诉"</formula>
    </cfRule>
    <cfRule type="expression" dxfId="1645" priority="1899">
      <formula>$G55="单位补缴"</formula>
    </cfRule>
    <cfRule type="expression" dxfId="1644" priority="1900">
      <formula>$G55="案件中止"</formula>
    </cfRule>
    <cfRule type="expression" dxfId="1643" priority="1901">
      <formula>$G55=案件中止</formula>
    </cfRule>
  </conditionalFormatting>
  <conditionalFormatting sqref="B60">
    <cfRule type="expression" dxfId="1642" priority="1894">
      <formula>$G68="柜台撤诉"</formula>
    </cfRule>
    <cfRule type="expression" dxfId="1641" priority="1895">
      <formula>$G68="单位补缴"</formula>
    </cfRule>
    <cfRule type="expression" dxfId="1640" priority="1896">
      <formula>$G68="案件中止"</formula>
    </cfRule>
    <cfRule type="expression" dxfId="1639" priority="1897">
      <formula>$G68=案件中止</formula>
    </cfRule>
  </conditionalFormatting>
  <conditionalFormatting sqref="B69">
    <cfRule type="expression" dxfId="1638" priority="1892">
      <formula>$K69="柜台撤诉"</formula>
    </cfRule>
    <cfRule type="expression" dxfId="1637" priority="1893">
      <formula>$K69="单位补缴"</formula>
    </cfRule>
  </conditionalFormatting>
  <conditionalFormatting sqref="B70">
    <cfRule type="expression" dxfId="1636" priority="1890">
      <formula>$K70="柜台撤诉"</formula>
    </cfRule>
    <cfRule type="expression" dxfId="1635" priority="1891">
      <formula>$K70="单位补缴"</formula>
    </cfRule>
  </conditionalFormatting>
  <conditionalFormatting sqref="B71">
    <cfRule type="expression" dxfId="1634" priority="1888">
      <formula>$K71="柜台撤诉"</formula>
    </cfRule>
    <cfRule type="expression" dxfId="1633" priority="1889">
      <formula>$K71="单位补缴"</formula>
    </cfRule>
  </conditionalFormatting>
  <conditionalFormatting sqref="B72">
    <cfRule type="expression" dxfId="1632" priority="1886">
      <formula>$K72="柜台撤诉"</formula>
    </cfRule>
    <cfRule type="expression" dxfId="1631" priority="1887">
      <formula>$K72="单位补缴"</formula>
    </cfRule>
  </conditionalFormatting>
  <conditionalFormatting sqref="B73">
    <cfRule type="expression" dxfId="1630" priority="1884">
      <formula>$K73="柜台撤诉"</formula>
    </cfRule>
    <cfRule type="expression" dxfId="1629" priority="1885">
      <formula>$K73="单位补缴"</formula>
    </cfRule>
  </conditionalFormatting>
  <conditionalFormatting sqref="B74">
    <cfRule type="expression" dxfId="1628" priority="1882">
      <formula>$K74="柜台撤诉"</formula>
    </cfRule>
    <cfRule type="expression" dxfId="1627" priority="1883">
      <formula>$K74="单位补缴"</formula>
    </cfRule>
  </conditionalFormatting>
  <conditionalFormatting sqref="B75">
    <cfRule type="expression" dxfId="1626" priority="1880">
      <formula>$K75="柜台撤诉"</formula>
    </cfRule>
    <cfRule type="expression" dxfId="1625" priority="1881">
      <formula>$K75="单位补缴"</formula>
    </cfRule>
  </conditionalFormatting>
  <conditionalFormatting sqref="B76">
    <cfRule type="expression" dxfId="1624" priority="1878">
      <formula>$K76="柜台撤诉"</formula>
    </cfRule>
    <cfRule type="expression" dxfId="1623" priority="1879">
      <formula>$K76="单位补缴"</formula>
    </cfRule>
  </conditionalFormatting>
  <conditionalFormatting sqref="B77">
    <cfRule type="expression" dxfId="1622" priority="1876">
      <formula>$K77="柜台撤诉"</formula>
    </cfRule>
    <cfRule type="expression" dxfId="1621" priority="1877">
      <formula>$K77="单位补缴"</formula>
    </cfRule>
  </conditionalFormatting>
  <conditionalFormatting sqref="B78">
    <cfRule type="expression" dxfId="1620" priority="1874">
      <formula>$K78="柜台撤诉"</formula>
    </cfRule>
    <cfRule type="expression" dxfId="1619" priority="1875">
      <formula>$K78="单位补缴"</formula>
    </cfRule>
  </conditionalFormatting>
  <conditionalFormatting sqref="B79">
    <cfRule type="expression" dxfId="1618" priority="1872">
      <formula>$K79="柜台撤诉"</formula>
    </cfRule>
    <cfRule type="expression" dxfId="1617" priority="1873">
      <formula>$K79="单位补缴"</formula>
    </cfRule>
  </conditionalFormatting>
  <conditionalFormatting sqref="B80">
    <cfRule type="expression" dxfId="1616" priority="1870">
      <formula>$K80="柜台撤诉"</formula>
    </cfRule>
    <cfRule type="expression" dxfId="1615" priority="1871">
      <formula>$K80="单位补缴"</formula>
    </cfRule>
  </conditionalFormatting>
  <conditionalFormatting sqref="B81">
    <cfRule type="expression" dxfId="1614" priority="1868">
      <formula>$K81="柜台撤诉"</formula>
    </cfRule>
    <cfRule type="expression" dxfId="1613" priority="1869">
      <formula>$K81="单位补缴"</formula>
    </cfRule>
  </conditionalFormatting>
  <conditionalFormatting sqref="B82">
    <cfRule type="expression" dxfId="1612" priority="1866">
      <formula>$K82="柜台撤诉"</formula>
    </cfRule>
    <cfRule type="expression" dxfId="1611" priority="1867">
      <formula>$K82="单位补缴"</formula>
    </cfRule>
  </conditionalFormatting>
  <conditionalFormatting sqref="B83">
    <cfRule type="expression" dxfId="1610" priority="1864">
      <formula>$K83="柜台撤诉"</formula>
    </cfRule>
    <cfRule type="expression" dxfId="1609" priority="1865">
      <formula>$K83="单位补缴"</formula>
    </cfRule>
  </conditionalFormatting>
  <conditionalFormatting sqref="B84">
    <cfRule type="expression" dxfId="1608" priority="1862">
      <formula>$K84="柜台撤诉"</formula>
    </cfRule>
    <cfRule type="expression" dxfId="1607" priority="1863">
      <formula>$K84="单位补缴"</formula>
    </cfRule>
  </conditionalFormatting>
  <conditionalFormatting sqref="B85">
    <cfRule type="expression" dxfId="1606" priority="1860">
      <formula>$K85="柜台撤诉"</formula>
    </cfRule>
    <cfRule type="expression" dxfId="1605" priority="1861">
      <formula>$K85="单位补缴"</formula>
    </cfRule>
  </conditionalFormatting>
  <conditionalFormatting sqref="B86">
    <cfRule type="expression" dxfId="1604" priority="1858">
      <formula>$K86="柜台撤诉"</formula>
    </cfRule>
    <cfRule type="expression" dxfId="1603" priority="1859">
      <formula>$K86="单位补缴"</formula>
    </cfRule>
  </conditionalFormatting>
  <conditionalFormatting sqref="B87">
    <cfRule type="expression" dxfId="1602" priority="1856">
      <formula>$K87="柜台撤诉"</formula>
    </cfRule>
    <cfRule type="expression" dxfId="1601" priority="1857">
      <formula>$K87="单位补缴"</formula>
    </cfRule>
  </conditionalFormatting>
  <conditionalFormatting sqref="B88">
    <cfRule type="expression" dxfId="1600" priority="1854">
      <formula>$K88="柜台撤诉"</formula>
    </cfRule>
    <cfRule type="expression" dxfId="1599" priority="1855">
      <formula>$K88="单位补缴"</formula>
    </cfRule>
  </conditionalFormatting>
  <conditionalFormatting sqref="B89">
    <cfRule type="expression" dxfId="1598" priority="1852">
      <formula>$K89="柜台撤诉"</formula>
    </cfRule>
    <cfRule type="expression" dxfId="1597" priority="1853">
      <formula>$K89="单位补缴"</formula>
    </cfRule>
  </conditionalFormatting>
  <conditionalFormatting sqref="B90">
    <cfRule type="expression" dxfId="1596" priority="1850">
      <formula>$K90="柜台撤诉"</formula>
    </cfRule>
    <cfRule type="expression" dxfId="1595" priority="1851">
      <formula>$K90="单位补缴"</formula>
    </cfRule>
  </conditionalFormatting>
  <conditionalFormatting sqref="B112">
    <cfRule type="expression" dxfId="1594" priority="1848">
      <formula>$K112="柜台撤诉"</formula>
    </cfRule>
    <cfRule type="expression" dxfId="1593" priority="1849">
      <formula>$K112="单位补缴"</formula>
    </cfRule>
  </conditionalFormatting>
  <conditionalFormatting sqref="B113">
    <cfRule type="expression" dxfId="1592" priority="1846">
      <formula>$K113="柜台撤诉"</formula>
    </cfRule>
    <cfRule type="expression" dxfId="1591" priority="1847">
      <formula>$K113="单位补缴"</formula>
    </cfRule>
  </conditionalFormatting>
  <conditionalFormatting sqref="B114">
    <cfRule type="expression" dxfId="1590" priority="1844">
      <formula>$K114="柜台撤诉"</formula>
    </cfRule>
    <cfRule type="expression" dxfId="1589" priority="1845">
      <formula>$K114="单位补缴"</formula>
    </cfRule>
  </conditionalFormatting>
  <conditionalFormatting sqref="B116">
    <cfRule type="expression" dxfId="1588" priority="1840">
      <formula>$K116="柜台撤诉"</formula>
    </cfRule>
    <cfRule type="expression" dxfId="1587" priority="1841">
      <formula>$K116="单位补缴"</formula>
    </cfRule>
    <cfRule type="expression" dxfId="1586" priority="1842">
      <formula>$K116="案件中止"</formula>
    </cfRule>
    <cfRule type="expression" dxfId="1585" priority="1843">
      <formula>$K116=案件中止</formula>
    </cfRule>
  </conditionalFormatting>
  <conditionalFormatting sqref="B135">
    <cfRule type="expression" dxfId="1584" priority="1836">
      <formula>$K135="柜台撤诉"</formula>
    </cfRule>
    <cfRule type="expression" dxfId="1583" priority="1837">
      <formula>$K135="单位补缴"</formula>
    </cfRule>
    <cfRule type="expression" dxfId="1582" priority="1838">
      <formula>$K135="案件中止"</formula>
    </cfRule>
    <cfRule type="expression" dxfId="1581" priority="1839">
      <formula>$K135=案件中止</formula>
    </cfRule>
  </conditionalFormatting>
  <conditionalFormatting sqref="B136">
    <cfRule type="expression" dxfId="1580" priority="1834">
      <formula>$K136="柜台撤诉"</formula>
    </cfRule>
    <cfRule type="expression" dxfId="1579" priority="1835">
      <formula>$K136="单位补缴"</formula>
    </cfRule>
  </conditionalFormatting>
  <conditionalFormatting sqref="B137">
    <cfRule type="expression" dxfId="1578" priority="1832">
      <formula>$K137="柜台撤诉"</formula>
    </cfRule>
    <cfRule type="expression" dxfId="1577" priority="1833">
      <formula>$K137="单位补缴"</formula>
    </cfRule>
  </conditionalFormatting>
  <conditionalFormatting sqref="B138">
    <cfRule type="expression" dxfId="1576" priority="1830">
      <formula>$K138="柜台撤诉"</formula>
    </cfRule>
    <cfRule type="expression" dxfId="1575" priority="1831">
      <formula>$K138="单位补缴"</formula>
    </cfRule>
  </conditionalFormatting>
  <conditionalFormatting sqref="B139">
    <cfRule type="expression" dxfId="1574" priority="1828">
      <formula>$K139="柜台撤诉"</formula>
    </cfRule>
    <cfRule type="expression" dxfId="1573" priority="1829">
      <formula>$K139="单位补缴"</formula>
    </cfRule>
  </conditionalFormatting>
  <conditionalFormatting sqref="B140">
    <cfRule type="expression" dxfId="1572" priority="1826">
      <formula>$K140="柜台撤诉"</formula>
    </cfRule>
    <cfRule type="expression" dxfId="1571" priority="1827">
      <formula>$K140="单位补缴"</formula>
    </cfRule>
  </conditionalFormatting>
  <conditionalFormatting sqref="B141">
    <cfRule type="expression" dxfId="1570" priority="1824">
      <formula>$K141="柜台撤诉"</formula>
    </cfRule>
    <cfRule type="expression" dxfId="1569" priority="1825">
      <formula>$K141="单位补缴"</formula>
    </cfRule>
  </conditionalFormatting>
  <conditionalFormatting sqref="B142">
    <cfRule type="expression" dxfId="1568" priority="1822">
      <formula>$K142="柜台撤诉"</formula>
    </cfRule>
    <cfRule type="expression" dxfId="1567" priority="1823">
      <formula>$K142="单位补缴"</formula>
    </cfRule>
  </conditionalFormatting>
  <conditionalFormatting sqref="B143">
    <cfRule type="expression" dxfId="1566" priority="1820">
      <formula>$K143="柜台撤诉"</formula>
    </cfRule>
    <cfRule type="expression" dxfId="1565" priority="1821">
      <formula>$K143="单位补缴"</formula>
    </cfRule>
  </conditionalFormatting>
  <conditionalFormatting sqref="B144">
    <cfRule type="expression" dxfId="1564" priority="1818">
      <formula>$K144="柜台撤诉"</formula>
    </cfRule>
    <cfRule type="expression" dxfId="1563" priority="1819">
      <formula>$K144="单位补缴"</formula>
    </cfRule>
  </conditionalFormatting>
  <conditionalFormatting sqref="B145">
    <cfRule type="expression" dxfId="1562" priority="1816">
      <formula>$K145="柜台撤诉"</formula>
    </cfRule>
    <cfRule type="expression" dxfId="1561" priority="1817">
      <formula>$K145="单位补缴"</formula>
    </cfRule>
  </conditionalFormatting>
  <conditionalFormatting sqref="B146">
    <cfRule type="expression" dxfId="1560" priority="1814">
      <formula>$K146="柜台撤诉"</formula>
    </cfRule>
    <cfRule type="expression" dxfId="1559" priority="1815">
      <formula>$K146="单位补缴"</formula>
    </cfRule>
  </conditionalFormatting>
  <conditionalFormatting sqref="B147">
    <cfRule type="expression" dxfId="1558" priority="1812">
      <formula>$K147="柜台撤诉"</formula>
    </cfRule>
    <cfRule type="expression" dxfId="1557" priority="1813">
      <formula>$K147="单位补缴"</formula>
    </cfRule>
  </conditionalFormatting>
  <conditionalFormatting sqref="B148">
    <cfRule type="expression" dxfId="1556" priority="1810">
      <formula>$K148="柜台撤诉"</formula>
    </cfRule>
    <cfRule type="expression" dxfId="1555" priority="1811">
      <formula>$K148="单位补缴"</formula>
    </cfRule>
  </conditionalFormatting>
  <conditionalFormatting sqref="B149">
    <cfRule type="expression" dxfId="1554" priority="1808">
      <formula>$K149="柜台撤诉"</formula>
    </cfRule>
    <cfRule type="expression" dxfId="1553" priority="1809">
      <formula>$K149="单位补缴"</formula>
    </cfRule>
  </conditionalFormatting>
  <conditionalFormatting sqref="B150">
    <cfRule type="expression" dxfId="1552" priority="1806">
      <formula>$K150="柜台撤诉"</formula>
    </cfRule>
    <cfRule type="expression" dxfId="1551" priority="1807">
      <formula>$K150="单位补缴"</formula>
    </cfRule>
  </conditionalFormatting>
  <conditionalFormatting sqref="B151">
    <cfRule type="expression" dxfId="1550" priority="1804">
      <formula>$K151="柜台撤诉"</formula>
    </cfRule>
    <cfRule type="expression" dxfId="1549" priority="1805">
      <formula>$K151="单位补缴"</formula>
    </cfRule>
  </conditionalFormatting>
  <conditionalFormatting sqref="B152">
    <cfRule type="expression" dxfId="1548" priority="1802">
      <formula>$K152="柜台撤诉"</formula>
    </cfRule>
    <cfRule type="expression" dxfId="1547" priority="1803">
      <formula>$K152="单位补缴"</formula>
    </cfRule>
  </conditionalFormatting>
  <conditionalFormatting sqref="B153">
    <cfRule type="expression" dxfId="1546" priority="1800">
      <formula>$K153="柜台撤诉"</formula>
    </cfRule>
    <cfRule type="expression" dxfId="1545" priority="1801">
      <formula>$K153="单位补缴"</formula>
    </cfRule>
  </conditionalFormatting>
  <conditionalFormatting sqref="B154">
    <cfRule type="expression" dxfId="1544" priority="1798">
      <formula>$K154="柜台撤诉"</formula>
    </cfRule>
    <cfRule type="expression" dxfId="1543" priority="1799">
      <formula>$K154="单位补缴"</formula>
    </cfRule>
  </conditionalFormatting>
  <conditionalFormatting sqref="B155">
    <cfRule type="expression" dxfId="1542" priority="1796">
      <formula>$K155="柜台撤诉"</formula>
    </cfRule>
    <cfRule type="expression" dxfId="1541" priority="1797">
      <formula>$K155="单位补缴"</formula>
    </cfRule>
  </conditionalFormatting>
  <conditionalFormatting sqref="B156">
    <cfRule type="expression" dxfId="1540" priority="1794">
      <formula>$K156="柜台撤诉"</formula>
    </cfRule>
    <cfRule type="expression" dxfId="1539" priority="1795">
      <formula>$K156="单位补缴"</formula>
    </cfRule>
  </conditionalFormatting>
  <conditionalFormatting sqref="B157">
    <cfRule type="expression" dxfId="1538" priority="1792">
      <formula>$K157="柜台撤诉"</formula>
    </cfRule>
    <cfRule type="expression" dxfId="1537" priority="1793">
      <formula>$K157="单位补缴"</formula>
    </cfRule>
  </conditionalFormatting>
  <conditionalFormatting sqref="B158">
    <cfRule type="expression" dxfId="1536" priority="1790">
      <formula>$K158="柜台撤诉"</formula>
    </cfRule>
    <cfRule type="expression" dxfId="1535" priority="1791">
      <formula>$K158="单位补缴"</formula>
    </cfRule>
  </conditionalFormatting>
  <conditionalFormatting sqref="B159">
    <cfRule type="expression" dxfId="1534" priority="1788">
      <formula>$K159="柜台撤诉"</formula>
    </cfRule>
    <cfRule type="expression" dxfId="1533" priority="1789">
      <formula>$K159="单位补缴"</formula>
    </cfRule>
  </conditionalFormatting>
  <conditionalFormatting sqref="B166">
    <cfRule type="expression" dxfId="1532" priority="1784">
      <formula>$K166="柜台撤诉"</formula>
    </cfRule>
    <cfRule type="expression" dxfId="1531" priority="1785">
      <formula>$K166="单位补缴"</formula>
    </cfRule>
    <cfRule type="expression" dxfId="1530" priority="1786">
      <formula>$K166="案件中止"</formula>
    </cfRule>
    <cfRule type="expression" dxfId="1529" priority="1787">
      <formula>$K166=案件中止</formula>
    </cfRule>
  </conditionalFormatting>
  <conditionalFormatting sqref="B167">
    <cfRule type="expression" dxfId="1528" priority="1780">
      <formula>$K167="柜台撤诉"</formula>
    </cfRule>
    <cfRule type="expression" dxfId="1527" priority="1781">
      <formula>$K167="单位补缴"</formula>
    </cfRule>
    <cfRule type="expression" dxfId="1526" priority="1782">
      <formula>$K167="案件中止"</formula>
    </cfRule>
    <cfRule type="expression" dxfId="1525" priority="1783">
      <formula>$K167=案件中止</formula>
    </cfRule>
  </conditionalFormatting>
  <conditionalFormatting sqref="B168">
    <cfRule type="expression" dxfId="1524" priority="1776">
      <formula>$K168="柜台撤诉"</formula>
    </cfRule>
    <cfRule type="expression" dxfId="1523" priority="1777">
      <formula>$K168="单位补缴"</formula>
    </cfRule>
    <cfRule type="expression" dxfId="1522" priority="1778">
      <formula>$K168="案件中止"</formula>
    </cfRule>
    <cfRule type="expression" dxfId="1521" priority="1779">
      <formula>$K168=案件中止</formula>
    </cfRule>
  </conditionalFormatting>
  <conditionalFormatting sqref="B92:B98 D92:E98">
    <cfRule type="expression" dxfId="1520" priority="1616">
      <formula>#REF!="柜台撤诉"</formula>
    </cfRule>
    <cfRule type="expression" dxfId="1519" priority="1617">
      <formula>#REF!="单位补缴"</formula>
    </cfRule>
    <cfRule type="expression" dxfId="1518" priority="1618">
      <formula>#REF!="案件中止"</formula>
    </cfRule>
    <cfRule type="expression" dxfId="1517" priority="1619">
      <formula>#REF!=案件中止</formula>
    </cfRule>
  </conditionalFormatting>
  <conditionalFormatting sqref="B195:B198 D195:E198">
    <cfRule type="expression" dxfId="1516" priority="1608">
      <formula>#REF!="柜台撤诉"</formula>
    </cfRule>
    <cfRule type="expression" dxfId="1515" priority="1609">
      <formula>#REF!="单位补缴"</formula>
    </cfRule>
    <cfRule type="expression" dxfId="1514" priority="1610">
      <formula>#REF!="案件中止"</formula>
    </cfRule>
    <cfRule type="expression" dxfId="1513" priority="1611">
      <formula>#REF!=案件中止</formula>
    </cfRule>
  </conditionalFormatting>
  <conditionalFormatting sqref="B33:B34">
    <cfRule type="expression" dxfId="1512" priority="1600">
      <formula>$K33="柜台撤诉"</formula>
    </cfRule>
    <cfRule type="expression" dxfId="1511" priority="1601">
      <formula>$K33="单位补缴"</formula>
    </cfRule>
    <cfRule type="expression" dxfId="1510" priority="1602">
      <formula>$K33="案件中止"</formula>
    </cfRule>
    <cfRule type="expression" dxfId="1509" priority="1603">
      <formula>$K33=案件中止</formula>
    </cfRule>
  </conditionalFormatting>
  <conditionalFormatting sqref="B37:B54">
    <cfRule type="expression" dxfId="1508" priority="1596">
      <formula>$K37="柜台撤诉"</formula>
    </cfRule>
    <cfRule type="expression" dxfId="1507" priority="1597">
      <formula>$K37="单位补缴"</formula>
    </cfRule>
    <cfRule type="expression" dxfId="1506" priority="1598">
      <formula>$K37="案件中止"</formula>
    </cfRule>
    <cfRule type="expression" dxfId="1505" priority="1599">
      <formula>$K37=案件中止</formula>
    </cfRule>
  </conditionalFormatting>
  <conditionalFormatting sqref="B169:B170">
    <cfRule type="expression" dxfId="1504" priority="1592">
      <formula>$K169="柜台撤诉"</formula>
    </cfRule>
    <cfRule type="expression" dxfId="1503" priority="1593">
      <formula>$K169="单位补缴"</formula>
    </cfRule>
    <cfRule type="expression" dxfId="1502" priority="1594">
      <formula>$K169="案件中止"</formula>
    </cfRule>
    <cfRule type="expression" dxfId="1501" priority="1595">
      <formula>$K169=案件中止</formula>
    </cfRule>
  </conditionalFormatting>
  <conditionalFormatting sqref="B171:B177">
    <cfRule type="expression" dxfId="1500" priority="1588">
      <formula>$K171="柜台撤诉"</formula>
    </cfRule>
    <cfRule type="expression" dxfId="1499" priority="1589">
      <formula>$K171="单位补缴"</formula>
    </cfRule>
    <cfRule type="expression" dxfId="1498" priority="1590">
      <formula>$K171="案件中止"</formula>
    </cfRule>
    <cfRule type="expression" dxfId="1497" priority="1591">
      <formula>$K171=案件中止</formula>
    </cfRule>
  </conditionalFormatting>
  <conditionalFormatting sqref="B178:B183">
    <cfRule type="expression" dxfId="1496" priority="1584">
      <formula>$K178="柜台撤诉"</formula>
    </cfRule>
    <cfRule type="expression" dxfId="1495" priority="1585">
      <formula>$K178="单位补缴"</formula>
    </cfRule>
    <cfRule type="expression" dxfId="1494" priority="1586">
      <formula>$K178="案件中止"</formula>
    </cfRule>
    <cfRule type="expression" dxfId="1493" priority="1587">
      <formula>$K178=案件中止</formula>
    </cfRule>
  </conditionalFormatting>
  <conditionalFormatting sqref="B184:B190">
    <cfRule type="expression" dxfId="1492" priority="1580">
      <formula>$K184="柜台撤诉"</formula>
    </cfRule>
    <cfRule type="expression" dxfId="1491" priority="1581">
      <formula>$K184="单位补缴"</formula>
    </cfRule>
    <cfRule type="expression" dxfId="1490" priority="1582">
      <formula>$K184="案件中止"</formula>
    </cfRule>
    <cfRule type="expression" dxfId="1489" priority="1583">
      <formula>$K184=案件中止</formula>
    </cfRule>
  </conditionalFormatting>
  <conditionalFormatting sqref="B7 D7:E7">
    <cfRule type="expression" dxfId="1488" priority="1568">
      <formula>#REF!="柜台撤诉"</formula>
    </cfRule>
    <cfRule type="expression" dxfId="1487" priority="1569">
      <formula>#REF!="单位补缴"</formula>
    </cfRule>
    <cfRule type="expression" dxfId="1486" priority="1570">
      <formula>#REF!="案件中止"</formula>
    </cfRule>
    <cfRule type="expression" dxfId="1485" priority="1571">
      <formula>#REF!=案件中止</formula>
    </cfRule>
  </conditionalFormatting>
  <conditionalFormatting sqref="D32">
    <cfRule type="expression" dxfId="1484" priority="1552">
      <formula>$K32="柜台撤诉"</formula>
    </cfRule>
    <cfRule type="expression" dxfId="1483" priority="1553">
      <formula>$K32="单位补缴"</formula>
    </cfRule>
    <cfRule type="expression" dxfId="1482" priority="1554">
      <formula>$K32="案件中止"</formula>
    </cfRule>
    <cfRule type="expression" dxfId="1481" priority="1555">
      <formula>$K32=案件中止</formula>
    </cfRule>
  </conditionalFormatting>
  <conditionalFormatting sqref="D35">
    <cfRule type="expression" dxfId="1480" priority="1548">
      <formula>$K35="柜台撤诉"</formula>
    </cfRule>
    <cfRule type="expression" dxfId="1479" priority="1549">
      <formula>$K35="单位补缴"</formula>
    </cfRule>
    <cfRule type="expression" dxfId="1478" priority="1550">
      <formula>$K35="案件中止"</formula>
    </cfRule>
    <cfRule type="expression" dxfId="1477" priority="1551">
      <formula>$K35=案件中止</formula>
    </cfRule>
  </conditionalFormatting>
  <conditionalFormatting sqref="D36">
    <cfRule type="expression" dxfId="1476" priority="1544">
      <formula>$K36="柜台撤诉"</formula>
    </cfRule>
    <cfRule type="expression" dxfId="1475" priority="1545">
      <formula>$K36="单位补缴"</formula>
    </cfRule>
    <cfRule type="expression" dxfId="1474" priority="1546">
      <formula>$K36="案件中止"</formula>
    </cfRule>
    <cfRule type="expression" dxfId="1473" priority="1547">
      <formula>$K36=案件中止</formula>
    </cfRule>
  </conditionalFormatting>
  <conditionalFormatting sqref="D55">
    <cfRule type="expression" dxfId="1472" priority="1540">
      <formula>$G55="柜台撤诉"</formula>
    </cfRule>
    <cfRule type="expression" dxfId="1471" priority="1541">
      <formula>$G55="单位补缴"</formula>
    </cfRule>
    <cfRule type="expression" dxfId="1470" priority="1542">
      <formula>$G55="案件中止"</formula>
    </cfRule>
    <cfRule type="expression" dxfId="1469" priority="1543">
      <formula>$G55=案件中止</formula>
    </cfRule>
  </conditionalFormatting>
  <conditionalFormatting sqref="D60">
    <cfRule type="expression" dxfId="1468" priority="1536">
      <formula>$G68="柜台撤诉"</formula>
    </cfRule>
    <cfRule type="expression" dxfId="1467" priority="1537">
      <formula>$G68="单位补缴"</formula>
    </cfRule>
    <cfRule type="expression" dxfId="1466" priority="1538">
      <formula>$G68="案件中止"</formula>
    </cfRule>
    <cfRule type="expression" dxfId="1465" priority="1539">
      <formula>$G68=案件中止</formula>
    </cfRule>
  </conditionalFormatting>
  <conditionalFormatting sqref="D69">
    <cfRule type="expression" dxfId="1464" priority="1534">
      <formula>$K69="柜台撤诉"</formula>
    </cfRule>
    <cfRule type="expression" dxfId="1463" priority="1535">
      <formula>$K69="单位补缴"</formula>
    </cfRule>
  </conditionalFormatting>
  <conditionalFormatting sqref="D70">
    <cfRule type="expression" dxfId="1462" priority="1532">
      <formula>$K70="柜台撤诉"</formula>
    </cfRule>
    <cfRule type="expression" dxfId="1461" priority="1533">
      <formula>$K70="单位补缴"</formula>
    </cfRule>
  </conditionalFormatting>
  <conditionalFormatting sqref="D71">
    <cfRule type="expression" dxfId="1460" priority="1530">
      <formula>$K71="柜台撤诉"</formula>
    </cfRule>
    <cfRule type="expression" dxfId="1459" priority="1531">
      <formula>$K71="单位补缴"</formula>
    </cfRule>
  </conditionalFormatting>
  <conditionalFormatting sqref="D72">
    <cfRule type="expression" dxfId="1458" priority="1528">
      <formula>$K72="柜台撤诉"</formula>
    </cfRule>
    <cfRule type="expression" dxfId="1457" priority="1529">
      <formula>$K72="单位补缴"</formula>
    </cfRule>
  </conditionalFormatting>
  <conditionalFormatting sqref="D73">
    <cfRule type="expression" dxfId="1456" priority="1526">
      <formula>$K73="柜台撤诉"</formula>
    </cfRule>
    <cfRule type="expression" dxfId="1455" priority="1527">
      <formula>$K73="单位补缴"</formula>
    </cfRule>
  </conditionalFormatting>
  <conditionalFormatting sqref="D74">
    <cfRule type="expression" dxfId="1454" priority="1524">
      <formula>$K74="柜台撤诉"</formula>
    </cfRule>
    <cfRule type="expression" dxfId="1453" priority="1525">
      <formula>$K74="单位补缴"</formula>
    </cfRule>
  </conditionalFormatting>
  <conditionalFormatting sqref="D75">
    <cfRule type="expression" dxfId="1452" priority="1522">
      <formula>$K75="柜台撤诉"</formula>
    </cfRule>
    <cfRule type="expression" dxfId="1451" priority="1523">
      <formula>$K75="单位补缴"</formula>
    </cfRule>
  </conditionalFormatting>
  <conditionalFormatting sqref="D76">
    <cfRule type="expression" dxfId="1450" priority="1520">
      <formula>$K76="柜台撤诉"</formula>
    </cfRule>
    <cfRule type="expression" dxfId="1449" priority="1521">
      <formula>$K76="单位补缴"</formula>
    </cfRule>
  </conditionalFormatting>
  <conditionalFormatting sqref="D77">
    <cfRule type="expression" dxfId="1448" priority="1518">
      <formula>$K77="柜台撤诉"</formula>
    </cfRule>
    <cfRule type="expression" dxfId="1447" priority="1519">
      <formula>$K77="单位补缴"</formula>
    </cfRule>
  </conditionalFormatting>
  <conditionalFormatting sqref="D78">
    <cfRule type="expression" dxfId="1446" priority="1516">
      <formula>$K78="柜台撤诉"</formula>
    </cfRule>
    <cfRule type="expression" dxfId="1445" priority="1517">
      <formula>$K78="单位补缴"</formula>
    </cfRule>
  </conditionalFormatting>
  <conditionalFormatting sqref="D79">
    <cfRule type="expression" dxfId="1444" priority="1514">
      <formula>$K79="柜台撤诉"</formula>
    </cfRule>
    <cfRule type="expression" dxfId="1443" priority="1515">
      <formula>$K79="单位补缴"</formula>
    </cfRule>
  </conditionalFormatting>
  <conditionalFormatting sqref="D80">
    <cfRule type="expression" dxfId="1442" priority="1512">
      <formula>$K80="柜台撤诉"</formula>
    </cfRule>
    <cfRule type="expression" dxfId="1441" priority="1513">
      <formula>$K80="单位补缴"</formula>
    </cfRule>
  </conditionalFormatting>
  <conditionalFormatting sqref="D81">
    <cfRule type="expression" dxfId="1440" priority="1510">
      <formula>$K81="柜台撤诉"</formula>
    </cfRule>
    <cfRule type="expression" dxfId="1439" priority="1511">
      <formula>$K81="单位补缴"</formula>
    </cfRule>
  </conditionalFormatting>
  <conditionalFormatting sqref="D82">
    <cfRule type="expression" dxfId="1438" priority="1508">
      <formula>$K82="柜台撤诉"</formula>
    </cfRule>
    <cfRule type="expression" dxfId="1437" priority="1509">
      <formula>$K82="单位补缴"</formula>
    </cfRule>
  </conditionalFormatting>
  <conditionalFormatting sqref="D83">
    <cfRule type="expression" dxfId="1436" priority="1506">
      <formula>$K83="柜台撤诉"</formula>
    </cfRule>
    <cfRule type="expression" dxfId="1435" priority="1507">
      <formula>$K83="单位补缴"</formula>
    </cfRule>
  </conditionalFormatting>
  <conditionalFormatting sqref="D84">
    <cfRule type="expression" dxfId="1434" priority="1504">
      <formula>$K84="柜台撤诉"</formula>
    </cfRule>
    <cfRule type="expression" dxfId="1433" priority="1505">
      <formula>$K84="单位补缴"</formula>
    </cfRule>
  </conditionalFormatting>
  <conditionalFormatting sqref="D85">
    <cfRule type="expression" dxfId="1432" priority="1502">
      <formula>$K85="柜台撤诉"</formula>
    </cfRule>
    <cfRule type="expression" dxfId="1431" priority="1503">
      <formula>$K85="单位补缴"</formula>
    </cfRule>
  </conditionalFormatting>
  <conditionalFormatting sqref="D86">
    <cfRule type="expression" dxfId="1430" priority="1500">
      <formula>$K86="柜台撤诉"</formula>
    </cfRule>
    <cfRule type="expression" dxfId="1429" priority="1501">
      <formula>$K86="单位补缴"</formula>
    </cfRule>
  </conditionalFormatting>
  <conditionalFormatting sqref="D87">
    <cfRule type="expression" dxfId="1428" priority="1498">
      <formula>$K87="柜台撤诉"</formula>
    </cfRule>
    <cfRule type="expression" dxfId="1427" priority="1499">
      <formula>$K87="单位补缴"</formula>
    </cfRule>
  </conditionalFormatting>
  <conditionalFormatting sqref="D88">
    <cfRule type="expression" dxfId="1426" priority="1496">
      <formula>$K88="柜台撤诉"</formula>
    </cfRule>
    <cfRule type="expression" dxfId="1425" priority="1497">
      <formula>$K88="单位补缴"</formula>
    </cfRule>
  </conditionalFormatting>
  <conditionalFormatting sqref="D89">
    <cfRule type="expression" dxfId="1424" priority="1494">
      <formula>$K89="柜台撤诉"</formula>
    </cfRule>
    <cfRule type="expression" dxfId="1423" priority="1495">
      <formula>$K89="单位补缴"</formula>
    </cfRule>
  </conditionalFormatting>
  <conditionalFormatting sqref="D90">
    <cfRule type="expression" dxfId="1422" priority="1492">
      <formula>$K90="柜台撤诉"</formula>
    </cfRule>
    <cfRule type="expression" dxfId="1421" priority="1493">
      <formula>$K90="单位补缴"</formula>
    </cfRule>
  </conditionalFormatting>
  <conditionalFormatting sqref="D112">
    <cfRule type="expression" dxfId="1420" priority="1490">
      <formula>$K112="柜台撤诉"</formula>
    </cfRule>
    <cfRule type="expression" dxfId="1419" priority="1491">
      <formula>$K112="单位补缴"</formula>
    </cfRule>
  </conditionalFormatting>
  <conditionalFormatting sqref="D113">
    <cfRule type="expression" dxfId="1418" priority="1488">
      <formula>$K113="柜台撤诉"</formula>
    </cfRule>
    <cfRule type="expression" dxfId="1417" priority="1489">
      <formula>$K113="单位补缴"</formula>
    </cfRule>
  </conditionalFormatting>
  <conditionalFormatting sqref="D114">
    <cfRule type="expression" dxfId="1416" priority="1486">
      <formula>$K114="柜台撤诉"</formula>
    </cfRule>
    <cfRule type="expression" dxfId="1415" priority="1487">
      <formula>$K114="单位补缴"</formula>
    </cfRule>
  </conditionalFormatting>
  <conditionalFormatting sqref="D116">
    <cfRule type="expression" dxfId="1414" priority="1482">
      <formula>$K116="柜台撤诉"</formula>
    </cfRule>
    <cfRule type="expression" dxfId="1413" priority="1483">
      <formula>$K116="单位补缴"</formula>
    </cfRule>
    <cfRule type="expression" dxfId="1412" priority="1484">
      <formula>$K116="案件中止"</formula>
    </cfRule>
    <cfRule type="expression" dxfId="1411" priority="1485">
      <formula>$K116=案件中止</formula>
    </cfRule>
  </conditionalFormatting>
  <conditionalFormatting sqref="D135">
    <cfRule type="expression" dxfId="1410" priority="1478">
      <formula>$K135="柜台撤诉"</formula>
    </cfRule>
    <cfRule type="expression" dxfId="1409" priority="1479">
      <formula>$K135="单位补缴"</formula>
    </cfRule>
    <cfRule type="expression" dxfId="1408" priority="1480">
      <formula>$K135="案件中止"</formula>
    </cfRule>
    <cfRule type="expression" dxfId="1407" priority="1481">
      <formula>$K135=案件中止</formula>
    </cfRule>
  </conditionalFormatting>
  <conditionalFormatting sqref="D136">
    <cfRule type="expression" dxfId="1406" priority="1476">
      <formula>$K136="柜台撤诉"</formula>
    </cfRule>
    <cfRule type="expression" dxfId="1405" priority="1477">
      <formula>$K136="单位补缴"</formula>
    </cfRule>
  </conditionalFormatting>
  <conditionalFormatting sqref="D137">
    <cfRule type="expression" dxfId="1404" priority="1474">
      <formula>$K137="柜台撤诉"</formula>
    </cfRule>
    <cfRule type="expression" dxfId="1403" priority="1475">
      <formula>$K137="单位补缴"</formula>
    </cfRule>
  </conditionalFormatting>
  <conditionalFormatting sqref="D138">
    <cfRule type="expression" dxfId="1402" priority="1472">
      <formula>$K138="柜台撤诉"</formula>
    </cfRule>
    <cfRule type="expression" dxfId="1401" priority="1473">
      <formula>$K138="单位补缴"</formula>
    </cfRule>
  </conditionalFormatting>
  <conditionalFormatting sqref="D139">
    <cfRule type="expression" dxfId="1400" priority="1470">
      <formula>$K139="柜台撤诉"</formula>
    </cfRule>
    <cfRule type="expression" dxfId="1399" priority="1471">
      <formula>$K139="单位补缴"</formula>
    </cfRule>
  </conditionalFormatting>
  <conditionalFormatting sqref="D140">
    <cfRule type="expression" dxfId="1398" priority="1468">
      <formula>$K140="柜台撤诉"</formula>
    </cfRule>
    <cfRule type="expression" dxfId="1397" priority="1469">
      <formula>$K140="单位补缴"</formula>
    </cfRule>
  </conditionalFormatting>
  <conditionalFormatting sqref="D141">
    <cfRule type="expression" dxfId="1396" priority="1466">
      <formula>$K141="柜台撤诉"</formula>
    </cfRule>
    <cfRule type="expression" dxfId="1395" priority="1467">
      <formula>$K141="单位补缴"</formula>
    </cfRule>
  </conditionalFormatting>
  <conditionalFormatting sqref="D142">
    <cfRule type="expression" dxfId="1394" priority="1464">
      <formula>$K142="柜台撤诉"</formula>
    </cfRule>
    <cfRule type="expression" dxfId="1393" priority="1465">
      <formula>$K142="单位补缴"</formula>
    </cfRule>
  </conditionalFormatting>
  <conditionalFormatting sqref="D143">
    <cfRule type="expression" dxfId="1392" priority="1462">
      <formula>$K143="柜台撤诉"</formula>
    </cfRule>
    <cfRule type="expression" dxfId="1391" priority="1463">
      <formula>$K143="单位补缴"</formula>
    </cfRule>
  </conditionalFormatting>
  <conditionalFormatting sqref="D144">
    <cfRule type="expression" dxfId="1390" priority="1460">
      <formula>$K144="柜台撤诉"</formula>
    </cfRule>
    <cfRule type="expression" dxfId="1389" priority="1461">
      <formula>$K144="单位补缴"</formula>
    </cfRule>
  </conditionalFormatting>
  <conditionalFormatting sqref="D145">
    <cfRule type="expression" dxfId="1388" priority="1458">
      <formula>$K145="柜台撤诉"</formula>
    </cfRule>
    <cfRule type="expression" dxfId="1387" priority="1459">
      <formula>$K145="单位补缴"</formula>
    </cfRule>
  </conditionalFormatting>
  <conditionalFormatting sqref="D146">
    <cfRule type="expression" dxfId="1386" priority="1456">
      <formula>$K146="柜台撤诉"</formula>
    </cfRule>
    <cfRule type="expression" dxfId="1385" priority="1457">
      <formula>$K146="单位补缴"</formula>
    </cfRule>
  </conditionalFormatting>
  <conditionalFormatting sqref="D147">
    <cfRule type="expression" dxfId="1384" priority="1454">
      <formula>$K147="柜台撤诉"</formula>
    </cfRule>
    <cfRule type="expression" dxfId="1383" priority="1455">
      <formula>$K147="单位补缴"</formula>
    </cfRule>
  </conditionalFormatting>
  <conditionalFormatting sqref="D148">
    <cfRule type="expression" dxfId="1382" priority="1452">
      <formula>$K148="柜台撤诉"</formula>
    </cfRule>
    <cfRule type="expression" dxfId="1381" priority="1453">
      <formula>$K148="单位补缴"</formula>
    </cfRule>
  </conditionalFormatting>
  <conditionalFormatting sqref="D149">
    <cfRule type="expression" dxfId="1380" priority="1450">
      <formula>$K149="柜台撤诉"</formula>
    </cfRule>
    <cfRule type="expression" dxfId="1379" priority="1451">
      <formula>$K149="单位补缴"</formula>
    </cfRule>
  </conditionalFormatting>
  <conditionalFormatting sqref="D150">
    <cfRule type="expression" dxfId="1378" priority="1448">
      <formula>$K150="柜台撤诉"</formula>
    </cfRule>
    <cfRule type="expression" dxfId="1377" priority="1449">
      <formula>$K150="单位补缴"</formula>
    </cfRule>
  </conditionalFormatting>
  <conditionalFormatting sqref="D151">
    <cfRule type="expression" dxfId="1376" priority="1446">
      <formula>$K151="柜台撤诉"</formula>
    </cfRule>
    <cfRule type="expression" dxfId="1375" priority="1447">
      <formula>$K151="单位补缴"</formula>
    </cfRule>
  </conditionalFormatting>
  <conditionalFormatting sqref="D152">
    <cfRule type="expression" dxfId="1374" priority="1444">
      <formula>$K152="柜台撤诉"</formula>
    </cfRule>
    <cfRule type="expression" dxfId="1373" priority="1445">
      <formula>$K152="单位补缴"</formula>
    </cfRule>
  </conditionalFormatting>
  <conditionalFormatting sqref="D153">
    <cfRule type="expression" dxfId="1372" priority="1442">
      <formula>$K153="柜台撤诉"</formula>
    </cfRule>
    <cfRule type="expression" dxfId="1371" priority="1443">
      <formula>$K153="单位补缴"</formula>
    </cfRule>
  </conditionalFormatting>
  <conditionalFormatting sqref="D154">
    <cfRule type="expression" dxfId="1370" priority="1440">
      <formula>$K154="柜台撤诉"</formula>
    </cfRule>
    <cfRule type="expression" dxfId="1369" priority="1441">
      <formula>$K154="单位补缴"</formula>
    </cfRule>
  </conditionalFormatting>
  <conditionalFormatting sqref="D155">
    <cfRule type="expression" dxfId="1368" priority="1438">
      <formula>$K155="柜台撤诉"</formula>
    </cfRule>
    <cfRule type="expression" dxfId="1367" priority="1439">
      <formula>$K155="单位补缴"</formula>
    </cfRule>
  </conditionalFormatting>
  <conditionalFormatting sqref="D156">
    <cfRule type="expression" dxfId="1366" priority="1436">
      <formula>$K156="柜台撤诉"</formula>
    </cfRule>
    <cfRule type="expression" dxfId="1365" priority="1437">
      <formula>$K156="单位补缴"</formula>
    </cfRule>
  </conditionalFormatting>
  <conditionalFormatting sqref="D157">
    <cfRule type="expression" dxfId="1364" priority="1434">
      <formula>$K157="柜台撤诉"</formula>
    </cfRule>
    <cfRule type="expression" dxfId="1363" priority="1435">
      <formula>$K157="单位补缴"</formula>
    </cfRule>
  </conditionalFormatting>
  <conditionalFormatting sqref="D158">
    <cfRule type="expression" dxfId="1362" priority="1432">
      <formula>$K158="柜台撤诉"</formula>
    </cfRule>
    <cfRule type="expression" dxfId="1361" priority="1433">
      <formula>$K158="单位补缴"</formula>
    </cfRule>
  </conditionalFormatting>
  <conditionalFormatting sqref="D159">
    <cfRule type="expression" dxfId="1360" priority="1430">
      <formula>$K159="柜台撤诉"</formula>
    </cfRule>
    <cfRule type="expression" dxfId="1359" priority="1431">
      <formula>$K159="单位补缴"</formula>
    </cfRule>
  </conditionalFormatting>
  <conditionalFormatting sqref="D166">
    <cfRule type="expression" dxfId="1358" priority="1426">
      <formula>$K166="柜台撤诉"</formula>
    </cfRule>
    <cfRule type="expression" dxfId="1357" priority="1427">
      <formula>$K166="单位补缴"</formula>
    </cfRule>
    <cfRule type="expression" dxfId="1356" priority="1428">
      <formula>$K166="案件中止"</formula>
    </cfRule>
    <cfRule type="expression" dxfId="1355" priority="1429">
      <formula>$K166=案件中止</formula>
    </cfRule>
  </conditionalFormatting>
  <conditionalFormatting sqref="D167">
    <cfRule type="expression" dxfId="1354" priority="1422">
      <formula>$K167="柜台撤诉"</formula>
    </cfRule>
    <cfRule type="expression" dxfId="1353" priority="1423">
      <formula>$K167="单位补缴"</formula>
    </cfRule>
    <cfRule type="expression" dxfId="1352" priority="1424">
      <formula>$K167="案件中止"</formula>
    </cfRule>
    <cfRule type="expression" dxfId="1351" priority="1425">
      <formula>$K167=案件中止</formula>
    </cfRule>
  </conditionalFormatting>
  <conditionalFormatting sqref="D168">
    <cfRule type="expression" dxfId="1350" priority="1418">
      <formula>$K168="柜台撤诉"</formula>
    </cfRule>
    <cfRule type="expression" dxfId="1349" priority="1419">
      <formula>$K168="单位补缴"</formula>
    </cfRule>
    <cfRule type="expression" dxfId="1348" priority="1420">
      <formula>$K168="案件中止"</formula>
    </cfRule>
    <cfRule type="expression" dxfId="1347" priority="1421">
      <formula>$K168=案件中止</formula>
    </cfRule>
  </conditionalFormatting>
  <conditionalFormatting sqref="D33:D34">
    <cfRule type="expression" dxfId="1346" priority="1242">
      <formula>$K33="柜台撤诉"</formula>
    </cfRule>
    <cfRule type="expression" dxfId="1345" priority="1243">
      <formula>$K33="单位补缴"</formula>
    </cfRule>
    <cfRule type="expression" dxfId="1344" priority="1244">
      <formula>$K33="案件中止"</formula>
    </cfRule>
    <cfRule type="expression" dxfId="1343" priority="1245">
      <formula>$K33=案件中止</formula>
    </cfRule>
  </conditionalFormatting>
  <conditionalFormatting sqref="D37:D54">
    <cfRule type="expression" dxfId="1342" priority="1238">
      <formula>$K37="柜台撤诉"</formula>
    </cfRule>
    <cfRule type="expression" dxfId="1341" priority="1239">
      <formula>$K37="单位补缴"</formula>
    </cfRule>
    <cfRule type="expression" dxfId="1340" priority="1240">
      <formula>$K37="案件中止"</formula>
    </cfRule>
    <cfRule type="expression" dxfId="1339" priority="1241">
      <formula>$K37=案件中止</formula>
    </cfRule>
  </conditionalFormatting>
  <conditionalFormatting sqref="D169:D170">
    <cfRule type="expression" dxfId="1338" priority="1234">
      <formula>$K169="柜台撤诉"</formula>
    </cfRule>
    <cfRule type="expression" dxfId="1337" priority="1235">
      <formula>$K169="单位补缴"</formula>
    </cfRule>
    <cfRule type="expression" dxfId="1336" priority="1236">
      <formula>$K169="案件中止"</formula>
    </cfRule>
    <cfRule type="expression" dxfId="1335" priority="1237">
      <formula>$K169=案件中止</formula>
    </cfRule>
  </conditionalFormatting>
  <conditionalFormatting sqref="D171:D177">
    <cfRule type="expression" dxfId="1334" priority="1230">
      <formula>$K171="柜台撤诉"</formula>
    </cfRule>
    <cfRule type="expression" dxfId="1333" priority="1231">
      <formula>$K171="单位补缴"</formula>
    </cfRule>
    <cfRule type="expression" dxfId="1332" priority="1232">
      <formula>$K171="案件中止"</formula>
    </cfRule>
    <cfRule type="expression" dxfId="1331" priority="1233">
      <formula>$K171=案件中止</formula>
    </cfRule>
  </conditionalFormatting>
  <conditionalFormatting sqref="D178:D183">
    <cfRule type="expression" dxfId="1330" priority="1226">
      <formula>$K178="柜台撤诉"</formula>
    </cfRule>
    <cfRule type="expression" dxfId="1329" priority="1227">
      <formula>$K178="单位补缴"</formula>
    </cfRule>
    <cfRule type="expression" dxfId="1328" priority="1228">
      <formula>$K178="案件中止"</formula>
    </cfRule>
    <cfRule type="expression" dxfId="1327" priority="1229">
      <formula>$K178=案件中止</formula>
    </cfRule>
  </conditionalFormatting>
  <conditionalFormatting sqref="D184:D190">
    <cfRule type="expression" dxfId="1326" priority="1222">
      <formula>$K184="柜台撤诉"</formula>
    </cfRule>
    <cfRule type="expression" dxfId="1325" priority="1223">
      <formula>$K184="单位补缴"</formula>
    </cfRule>
    <cfRule type="expression" dxfId="1324" priority="1224">
      <formula>$K184="案件中止"</formula>
    </cfRule>
    <cfRule type="expression" dxfId="1323" priority="1225">
      <formula>$K184=案件中止</formula>
    </cfRule>
  </conditionalFormatting>
  <conditionalFormatting sqref="E32">
    <cfRule type="expression" dxfId="1322" priority="1194">
      <formula>$K32="柜台撤诉"</formula>
    </cfRule>
    <cfRule type="expression" dxfId="1321" priority="1195">
      <formula>$K32="单位补缴"</formula>
    </cfRule>
    <cfRule type="expression" dxfId="1320" priority="1196">
      <formula>$K32="案件中止"</formula>
    </cfRule>
    <cfRule type="expression" dxfId="1319" priority="1197">
      <formula>$K32=案件中止</formula>
    </cfRule>
  </conditionalFormatting>
  <conditionalFormatting sqref="E35">
    <cfRule type="expression" dxfId="1318" priority="1190">
      <formula>$K35="柜台撤诉"</formula>
    </cfRule>
    <cfRule type="expression" dxfId="1317" priority="1191">
      <formula>$K35="单位补缴"</formula>
    </cfRule>
    <cfRule type="expression" dxfId="1316" priority="1192">
      <formula>$K35="案件中止"</formula>
    </cfRule>
    <cfRule type="expression" dxfId="1315" priority="1193">
      <formula>$K35=案件中止</formula>
    </cfRule>
  </conditionalFormatting>
  <conditionalFormatting sqref="E36">
    <cfRule type="expression" dxfId="1314" priority="1186">
      <formula>$K36="柜台撤诉"</formula>
    </cfRule>
    <cfRule type="expression" dxfId="1313" priority="1187">
      <formula>$K36="单位补缴"</formula>
    </cfRule>
    <cfRule type="expression" dxfId="1312" priority="1188">
      <formula>$K36="案件中止"</formula>
    </cfRule>
    <cfRule type="expression" dxfId="1311" priority="1189">
      <formula>$K36=案件中止</formula>
    </cfRule>
  </conditionalFormatting>
  <conditionalFormatting sqref="E69">
    <cfRule type="expression" dxfId="1310" priority="1184">
      <formula>$K69="柜台撤诉"</formula>
    </cfRule>
    <cfRule type="expression" dxfId="1309" priority="1185">
      <formula>$K69="单位补缴"</formula>
    </cfRule>
  </conditionalFormatting>
  <conditionalFormatting sqref="E70">
    <cfRule type="expression" dxfId="1308" priority="1182">
      <formula>$K70="柜台撤诉"</formula>
    </cfRule>
    <cfRule type="expression" dxfId="1307" priority="1183">
      <formula>$K70="单位补缴"</formula>
    </cfRule>
  </conditionalFormatting>
  <conditionalFormatting sqref="E71">
    <cfRule type="expression" dxfId="1306" priority="1180">
      <formula>$K71="柜台撤诉"</formula>
    </cfRule>
    <cfRule type="expression" dxfId="1305" priority="1181">
      <formula>$K71="单位补缴"</formula>
    </cfRule>
  </conditionalFormatting>
  <conditionalFormatting sqref="E72">
    <cfRule type="expression" dxfId="1304" priority="1178">
      <formula>$K72="柜台撤诉"</formula>
    </cfRule>
    <cfRule type="expression" dxfId="1303" priority="1179">
      <formula>$K72="单位补缴"</formula>
    </cfRule>
  </conditionalFormatting>
  <conditionalFormatting sqref="E73">
    <cfRule type="expression" dxfId="1302" priority="1176">
      <formula>$K73="柜台撤诉"</formula>
    </cfRule>
    <cfRule type="expression" dxfId="1301" priority="1177">
      <formula>$K73="单位补缴"</formula>
    </cfRule>
  </conditionalFormatting>
  <conditionalFormatting sqref="E74">
    <cfRule type="expression" dxfId="1300" priority="1174">
      <formula>$K74="柜台撤诉"</formula>
    </cfRule>
    <cfRule type="expression" dxfId="1299" priority="1175">
      <formula>$K74="单位补缴"</formula>
    </cfRule>
  </conditionalFormatting>
  <conditionalFormatting sqref="E75">
    <cfRule type="expression" dxfId="1298" priority="1172">
      <formula>$K75="柜台撤诉"</formula>
    </cfRule>
    <cfRule type="expression" dxfId="1297" priority="1173">
      <formula>$K75="单位补缴"</formula>
    </cfRule>
  </conditionalFormatting>
  <conditionalFormatting sqref="E76">
    <cfRule type="expression" dxfId="1296" priority="1170">
      <formula>$K76="柜台撤诉"</formula>
    </cfRule>
    <cfRule type="expression" dxfId="1295" priority="1171">
      <formula>$K76="单位补缴"</formula>
    </cfRule>
  </conditionalFormatting>
  <conditionalFormatting sqref="E77">
    <cfRule type="expression" dxfId="1294" priority="1168">
      <formula>$K77="柜台撤诉"</formula>
    </cfRule>
    <cfRule type="expression" dxfId="1293" priority="1169">
      <formula>$K77="单位补缴"</formula>
    </cfRule>
  </conditionalFormatting>
  <conditionalFormatting sqref="E78">
    <cfRule type="expression" dxfId="1292" priority="1166">
      <formula>$K78="柜台撤诉"</formula>
    </cfRule>
    <cfRule type="expression" dxfId="1291" priority="1167">
      <formula>$K78="单位补缴"</formula>
    </cfRule>
  </conditionalFormatting>
  <conditionalFormatting sqref="E79">
    <cfRule type="expression" dxfId="1290" priority="1164">
      <formula>$K79="柜台撤诉"</formula>
    </cfRule>
    <cfRule type="expression" dxfId="1289" priority="1165">
      <formula>$K79="单位补缴"</formula>
    </cfRule>
  </conditionalFormatting>
  <conditionalFormatting sqref="E80">
    <cfRule type="expression" dxfId="1288" priority="1162">
      <formula>$K80="柜台撤诉"</formula>
    </cfRule>
    <cfRule type="expression" dxfId="1287" priority="1163">
      <formula>$K80="单位补缴"</formula>
    </cfRule>
  </conditionalFormatting>
  <conditionalFormatting sqref="E81">
    <cfRule type="expression" dxfId="1286" priority="1160">
      <formula>$K81="柜台撤诉"</formula>
    </cfRule>
    <cfRule type="expression" dxfId="1285" priority="1161">
      <formula>$K81="单位补缴"</formula>
    </cfRule>
  </conditionalFormatting>
  <conditionalFormatting sqref="E82">
    <cfRule type="expression" dxfId="1284" priority="1158">
      <formula>$K82="柜台撤诉"</formula>
    </cfRule>
    <cfRule type="expression" dxfId="1283" priority="1159">
      <formula>$K82="单位补缴"</formula>
    </cfRule>
  </conditionalFormatting>
  <conditionalFormatting sqref="E83">
    <cfRule type="expression" dxfId="1282" priority="1156">
      <formula>$K83="柜台撤诉"</formula>
    </cfRule>
    <cfRule type="expression" dxfId="1281" priority="1157">
      <formula>$K83="单位补缴"</formula>
    </cfRule>
  </conditionalFormatting>
  <conditionalFormatting sqref="E84">
    <cfRule type="expression" dxfId="1280" priority="1154">
      <formula>$K84="柜台撤诉"</formula>
    </cfRule>
    <cfRule type="expression" dxfId="1279" priority="1155">
      <formula>$K84="单位补缴"</formula>
    </cfRule>
  </conditionalFormatting>
  <conditionalFormatting sqref="E85">
    <cfRule type="expression" dxfId="1278" priority="1152">
      <formula>$K85="柜台撤诉"</formula>
    </cfRule>
    <cfRule type="expression" dxfId="1277" priority="1153">
      <formula>$K85="单位补缴"</formula>
    </cfRule>
  </conditionalFormatting>
  <conditionalFormatting sqref="E86">
    <cfRule type="expression" dxfId="1276" priority="1150">
      <formula>$K86="柜台撤诉"</formula>
    </cfRule>
    <cfRule type="expression" dxfId="1275" priority="1151">
      <formula>$K86="单位补缴"</formula>
    </cfRule>
  </conditionalFormatting>
  <conditionalFormatting sqref="E87">
    <cfRule type="expression" dxfId="1274" priority="1148">
      <formula>$K87="柜台撤诉"</formula>
    </cfRule>
    <cfRule type="expression" dxfId="1273" priority="1149">
      <formula>$K87="单位补缴"</formula>
    </cfRule>
  </conditionalFormatting>
  <conditionalFormatting sqref="E88">
    <cfRule type="expression" dxfId="1272" priority="1146">
      <formula>$K88="柜台撤诉"</formula>
    </cfRule>
    <cfRule type="expression" dxfId="1271" priority="1147">
      <formula>$K88="单位补缴"</formula>
    </cfRule>
  </conditionalFormatting>
  <conditionalFormatting sqref="E89">
    <cfRule type="expression" dxfId="1270" priority="1144">
      <formula>$K89="柜台撤诉"</formula>
    </cfRule>
    <cfRule type="expression" dxfId="1269" priority="1145">
      <formula>$K89="单位补缴"</formula>
    </cfRule>
  </conditionalFormatting>
  <conditionalFormatting sqref="E90">
    <cfRule type="expression" dxfId="1268" priority="1142">
      <formula>$K90="柜台撤诉"</formula>
    </cfRule>
    <cfRule type="expression" dxfId="1267" priority="1143">
      <formula>$K90="单位补缴"</formula>
    </cfRule>
  </conditionalFormatting>
  <conditionalFormatting sqref="E112">
    <cfRule type="expression" dxfId="1266" priority="1140">
      <formula>$K112="柜台撤诉"</formula>
    </cfRule>
    <cfRule type="expression" dxfId="1265" priority="1141">
      <formula>$K112="单位补缴"</formula>
    </cfRule>
  </conditionalFormatting>
  <conditionalFormatting sqref="E113">
    <cfRule type="expression" dxfId="1264" priority="1138">
      <formula>$K113="柜台撤诉"</formula>
    </cfRule>
    <cfRule type="expression" dxfId="1263" priority="1139">
      <formula>$K113="单位补缴"</formula>
    </cfRule>
  </conditionalFormatting>
  <conditionalFormatting sqref="E114">
    <cfRule type="expression" dxfId="1262" priority="1136">
      <formula>$K114="柜台撤诉"</formula>
    </cfRule>
    <cfRule type="expression" dxfId="1261" priority="1137">
      <formula>$K114="单位补缴"</formula>
    </cfRule>
  </conditionalFormatting>
  <conditionalFormatting sqref="E116">
    <cfRule type="expression" dxfId="1260" priority="1132">
      <formula>$K116="柜台撤诉"</formula>
    </cfRule>
    <cfRule type="expression" dxfId="1259" priority="1133">
      <formula>$K116="单位补缴"</formula>
    </cfRule>
    <cfRule type="expression" dxfId="1258" priority="1134">
      <formula>$K116="案件中止"</formula>
    </cfRule>
    <cfRule type="expression" dxfId="1257" priority="1135">
      <formula>$K116=案件中止</formula>
    </cfRule>
  </conditionalFormatting>
  <conditionalFormatting sqref="E135">
    <cfRule type="expression" dxfId="1256" priority="1128">
      <formula>$K135="柜台撤诉"</formula>
    </cfRule>
    <cfRule type="expression" dxfId="1255" priority="1129">
      <formula>$K135="单位补缴"</formula>
    </cfRule>
    <cfRule type="expression" dxfId="1254" priority="1130">
      <formula>$K135="案件中止"</formula>
    </cfRule>
    <cfRule type="expression" dxfId="1253" priority="1131">
      <formula>$K135=案件中止</formula>
    </cfRule>
  </conditionalFormatting>
  <conditionalFormatting sqref="E136">
    <cfRule type="expression" dxfId="1252" priority="1126">
      <formula>$K136="柜台撤诉"</formula>
    </cfRule>
    <cfRule type="expression" dxfId="1251" priority="1127">
      <formula>$K136="单位补缴"</formula>
    </cfRule>
  </conditionalFormatting>
  <conditionalFormatting sqref="E137">
    <cfRule type="expression" dxfId="1250" priority="1124">
      <formula>$K137="柜台撤诉"</formula>
    </cfRule>
    <cfRule type="expression" dxfId="1249" priority="1125">
      <formula>$K137="单位补缴"</formula>
    </cfRule>
  </conditionalFormatting>
  <conditionalFormatting sqref="E138">
    <cfRule type="expression" dxfId="1248" priority="1122">
      <formula>$K138="柜台撤诉"</formula>
    </cfRule>
    <cfRule type="expression" dxfId="1247" priority="1123">
      <formula>$K138="单位补缴"</formula>
    </cfRule>
  </conditionalFormatting>
  <conditionalFormatting sqref="E139">
    <cfRule type="expression" dxfId="1246" priority="1120">
      <formula>$K139="柜台撤诉"</formula>
    </cfRule>
    <cfRule type="expression" dxfId="1245" priority="1121">
      <formula>$K139="单位补缴"</formula>
    </cfRule>
  </conditionalFormatting>
  <conditionalFormatting sqref="E140">
    <cfRule type="expression" dxfId="1244" priority="1118">
      <formula>$K140="柜台撤诉"</formula>
    </cfRule>
    <cfRule type="expression" dxfId="1243" priority="1119">
      <formula>$K140="单位补缴"</formula>
    </cfRule>
  </conditionalFormatting>
  <conditionalFormatting sqref="E141">
    <cfRule type="expression" dxfId="1242" priority="1116">
      <formula>$K141="柜台撤诉"</formula>
    </cfRule>
    <cfRule type="expression" dxfId="1241" priority="1117">
      <formula>$K141="单位补缴"</formula>
    </cfRule>
  </conditionalFormatting>
  <conditionalFormatting sqref="E142">
    <cfRule type="expression" dxfId="1240" priority="1114">
      <formula>$K142="柜台撤诉"</formula>
    </cfRule>
    <cfRule type="expression" dxfId="1239" priority="1115">
      <formula>$K142="单位补缴"</formula>
    </cfRule>
  </conditionalFormatting>
  <conditionalFormatting sqref="E143">
    <cfRule type="expression" dxfId="1238" priority="1112">
      <formula>$K143="柜台撤诉"</formula>
    </cfRule>
    <cfRule type="expression" dxfId="1237" priority="1113">
      <formula>$K143="单位补缴"</formula>
    </cfRule>
  </conditionalFormatting>
  <conditionalFormatting sqref="E144">
    <cfRule type="expression" dxfId="1236" priority="1110">
      <formula>$K144="柜台撤诉"</formula>
    </cfRule>
    <cfRule type="expression" dxfId="1235" priority="1111">
      <formula>$K144="单位补缴"</formula>
    </cfRule>
  </conditionalFormatting>
  <conditionalFormatting sqref="E145">
    <cfRule type="expression" dxfId="1234" priority="1108">
      <formula>$K145="柜台撤诉"</formula>
    </cfRule>
    <cfRule type="expression" dxfId="1233" priority="1109">
      <formula>$K145="单位补缴"</formula>
    </cfRule>
  </conditionalFormatting>
  <conditionalFormatting sqref="E146">
    <cfRule type="expression" dxfId="1232" priority="1106">
      <formula>$K146="柜台撤诉"</formula>
    </cfRule>
    <cfRule type="expression" dxfId="1231" priority="1107">
      <formula>$K146="单位补缴"</formula>
    </cfRule>
  </conditionalFormatting>
  <conditionalFormatting sqref="E147">
    <cfRule type="expression" dxfId="1230" priority="1104">
      <formula>$K147="柜台撤诉"</formula>
    </cfRule>
    <cfRule type="expression" dxfId="1229" priority="1105">
      <formula>$K147="单位补缴"</formula>
    </cfRule>
  </conditionalFormatting>
  <conditionalFormatting sqref="E148">
    <cfRule type="expression" dxfId="1228" priority="1102">
      <formula>$K148="柜台撤诉"</formula>
    </cfRule>
    <cfRule type="expression" dxfId="1227" priority="1103">
      <formula>$K148="单位补缴"</formula>
    </cfRule>
  </conditionalFormatting>
  <conditionalFormatting sqref="E149">
    <cfRule type="expression" dxfId="1226" priority="1100">
      <formula>$K149="柜台撤诉"</formula>
    </cfRule>
    <cfRule type="expression" dxfId="1225" priority="1101">
      <formula>$K149="单位补缴"</formula>
    </cfRule>
  </conditionalFormatting>
  <conditionalFormatting sqref="E150">
    <cfRule type="expression" dxfId="1224" priority="1098">
      <formula>$K150="柜台撤诉"</formula>
    </cfRule>
    <cfRule type="expression" dxfId="1223" priority="1099">
      <formula>$K150="单位补缴"</formula>
    </cfRule>
  </conditionalFormatting>
  <conditionalFormatting sqref="E151">
    <cfRule type="expression" dxfId="1222" priority="1096">
      <formula>$K151="柜台撤诉"</formula>
    </cfRule>
    <cfRule type="expression" dxfId="1221" priority="1097">
      <formula>$K151="单位补缴"</formula>
    </cfRule>
  </conditionalFormatting>
  <conditionalFormatting sqref="E152">
    <cfRule type="expression" dxfId="1220" priority="1094">
      <formula>$K152="柜台撤诉"</formula>
    </cfRule>
    <cfRule type="expression" dxfId="1219" priority="1095">
      <formula>$K152="单位补缴"</formula>
    </cfRule>
  </conditionalFormatting>
  <conditionalFormatting sqref="E153">
    <cfRule type="expression" dxfId="1218" priority="1092">
      <formula>$K153="柜台撤诉"</formula>
    </cfRule>
    <cfRule type="expression" dxfId="1217" priority="1093">
      <formula>$K153="单位补缴"</formula>
    </cfRule>
  </conditionalFormatting>
  <conditionalFormatting sqref="E154">
    <cfRule type="expression" dxfId="1216" priority="1090">
      <formula>$K154="柜台撤诉"</formula>
    </cfRule>
    <cfRule type="expression" dxfId="1215" priority="1091">
      <formula>$K154="单位补缴"</formula>
    </cfRule>
  </conditionalFormatting>
  <conditionalFormatting sqref="E155">
    <cfRule type="expression" dxfId="1214" priority="1088">
      <formula>$K155="柜台撤诉"</formula>
    </cfRule>
    <cfRule type="expression" dxfId="1213" priority="1089">
      <formula>$K155="单位补缴"</formula>
    </cfRule>
  </conditionalFormatting>
  <conditionalFormatting sqref="E156">
    <cfRule type="expression" dxfId="1212" priority="1086">
      <formula>$K156="柜台撤诉"</formula>
    </cfRule>
    <cfRule type="expression" dxfId="1211" priority="1087">
      <formula>$K156="单位补缴"</formula>
    </cfRule>
  </conditionalFormatting>
  <conditionalFormatting sqref="E157">
    <cfRule type="expression" dxfId="1210" priority="1084">
      <formula>$K157="柜台撤诉"</formula>
    </cfRule>
    <cfRule type="expression" dxfId="1209" priority="1085">
      <formula>$K157="单位补缴"</formula>
    </cfRule>
  </conditionalFormatting>
  <conditionalFormatting sqref="E158">
    <cfRule type="expression" dxfId="1208" priority="1082">
      <formula>$K158="柜台撤诉"</formula>
    </cfRule>
    <cfRule type="expression" dxfId="1207" priority="1083">
      <formula>$K158="单位补缴"</formula>
    </cfRule>
  </conditionalFormatting>
  <conditionalFormatting sqref="E159">
    <cfRule type="expression" dxfId="1206" priority="1080">
      <formula>$K159="柜台撤诉"</formula>
    </cfRule>
    <cfRule type="expression" dxfId="1205" priority="1081">
      <formula>$K159="单位补缴"</formula>
    </cfRule>
  </conditionalFormatting>
  <conditionalFormatting sqref="E166">
    <cfRule type="expression" dxfId="1204" priority="1076">
      <formula>$K166="柜台撤诉"</formula>
    </cfRule>
    <cfRule type="expression" dxfId="1203" priority="1077">
      <formula>$K166="单位补缴"</formula>
    </cfRule>
    <cfRule type="expression" dxfId="1202" priority="1078">
      <formula>$K166="案件中止"</formula>
    </cfRule>
    <cfRule type="expression" dxfId="1201" priority="1079">
      <formula>$K166=案件中止</formula>
    </cfRule>
  </conditionalFormatting>
  <conditionalFormatting sqref="E167">
    <cfRule type="expression" dxfId="1200" priority="1072">
      <formula>$K167="柜台撤诉"</formula>
    </cfRule>
    <cfRule type="expression" dxfId="1199" priority="1073">
      <formula>$K167="单位补缴"</formula>
    </cfRule>
    <cfRule type="expression" dxfId="1198" priority="1074">
      <formula>$K167="案件中止"</formula>
    </cfRule>
    <cfRule type="expression" dxfId="1197" priority="1075">
      <formula>$K167=案件中止</formula>
    </cfRule>
  </conditionalFormatting>
  <conditionalFormatting sqref="E168">
    <cfRule type="expression" dxfId="1196" priority="1068">
      <formula>$K168="柜台撤诉"</formula>
    </cfRule>
    <cfRule type="expression" dxfId="1195" priority="1069">
      <formula>$K168="单位补缴"</formula>
    </cfRule>
    <cfRule type="expression" dxfId="1194" priority="1070">
      <formula>$K168="案件中止"</formula>
    </cfRule>
    <cfRule type="expression" dxfId="1193" priority="1071">
      <formula>$K168=案件中止</formula>
    </cfRule>
  </conditionalFormatting>
  <conditionalFormatting sqref="E33:E34">
    <cfRule type="expression" dxfId="1192" priority="896">
      <formula>$K33="柜台撤诉"</formula>
    </cfRule>
    <cfRule type="expression" dxfId="1191" priority="897">
      <formula>$K33="单位补缴"</formula>
    </cfRule>
    <cfRule type="expression" dxfId="1190" priority="898">
      <formula>$K33="案件中止"</formula>
    </cfRule>
    <cfRule type="expression" dxfId="1189" priority="899">
      <formula>$K33=案件中止</formula>
    </cfRule>
  </conditionalFormatting>
  <conditionalFormatting sqref="E37:E54">
    <cfRule type="expression" dxfId="1188" priority="892">
      <formula>$K37="柜台撤诉"</formula>
    </cfRule>
    <cfRule type="expression" dxfId="1187" priority="893">
      <formula>$K37="单位补缴"</formula>
    </cfRule>
    <cfRule type="expression" dxfId="1186" priority="894">
      <formula>$K37="案件中止"</formula>
    </cfRule>
    <cfRule type="expression" dxfId="1185" priority="895">
      <formula>$K37=案件中止</formula>
    </cfRule>
  </conditionalFormatting>
  <conditionalFormatting sqref="E169:E170">
    <cfRule type="expression" dxfId="1184" priority="888">
      <formula>$K169="柜台撤诉"</formula>
    </cfRule>
    <cfRule type="expression" dxfId="1183" priority="889">
      <formula>$K169="单位补缴"</formula>
    </cfRule>
    <cfRule type="expression" dxfId="1182" priority="890">
      <formula>$K169="案件中止"</formula>
    </cfRule>
    <cfRule type="expression" dxfId="1181" priority="891">
      <formula>$K169=案件中止</formula>
    </cfRule>
  </conditionalFormatting>
  <conditionalFormatting sqref="E171:E177">
    <cfRule type="expression" dxfId="1180" priority="884">
      <formula>$K171="柜台撤诉"</formula>
    </cfRule>
    <cfRule type="expression" dxfId="1179" priority="885">
      <formula>$K171="单位补缴"</formula>
    </cfRule>
    <cfRule type="expression" dxfId="1178" priority="886">
      <formula>$K171="案件中止"</formula>
    </cfRule>
    <cfRule type="expression" dxfId="1177" priority="887">
      <formula>$K171=案件中止</formula>
    </cfRule>
  </conditionalFormatting>
  <conditionalFormatting sqref="E178:E183">
    <cfRule type="expression" dxfId="1176" priority="880">
      <formula>$K178="柜台撤诉"</formula>
    </cfRule>
    <cfRule type="expression" dxfId="1175" priority="881">
      <formula>$K178="单位补缴"</formula>
    </cfRule>
    <cfRule type="expression" dxfId="1174" priority="882">
      <formula>$K178="案件中止"</formula>
    </cfRule>
    <cfRule type="expression" dxfId="1173" priority="883">
      <formula>$K178=案件中止</formula>
    </cfRule>
  </conditionalFormatting>
  <conditionalFormatting sqref="E184:E190">
    <cfRule type="expression" dxfId="1172" priority="876">
      <formula>$K184="柜台撤诉"</formula>
    </cfRule>
    <cfRule type="expression" dxfId="1171" priority="877">
      <formula>$K184="单位补缴"</formula>
    </cfRule>
    <cfRule type="expression" dxfId="1170" priority="878">
      <formula>$K184="案件中止"</formula>
    </cfRule>
    <cfRule type="expression" dxfId="1169" priority="879">
      <formula>$K184=案件中止</formula>
    </cfRule>
  </conditionalFormatting>
  <conditionalFormatting sqref="B60 D60:E60">
    <cfRule type="expression" dxfId="1168" priority="4679">
      <formula>$K68="单位补缴"</formula>
    </cfRule>
  </conditionalFormatting>
  <conditionalFormatting sqref="B60 D60:E60">
    <cfRule type="expression" dxfId="1167" priority="4684">
      <formula>$K68="柜台撤诉"</formula>
    </cfRule>
    <cfRule type="expression" dxfId="1166" priority="4685">
      <formula>$K68="单位补缴"</formula>
    </cfRule>
    <cfRule type="expression" dxfId="1165" priority="4686">
      <formula>$K68="案件中止"</formula>
    </cfRule>
    <cfRule type="expression" dxfId="1164" priority="4687">
      <formula>$K68=案件中止</formula>
    </cfRule>
  </conditionalFormatting>
  <conditionalFormatting sqref="D61:E68 B61:B68 B132:B134 B117:B119 D117:E119 D132:E134">
    <cfRule type="expression" dxfId="1163" priority="4690">
      <formula>#REF!="单位补缴"</formula>
    </cfRule>
  </conditionalFormatting>
  <conditionalFormatting sqref="D61:E68 B61:B68 D132:E134 D117:E119 B117:B119 B132:B134">
    <cfRule type="expression" dxfId="1162" priority="4766">
      <formula>#REF!="柜台撤诉"</formula>
    </cfRule>
    <cfRule type="expression" dxfId="1161" priority="4767">
      <formula>#REF!="单位补缴"</formula>
    </cfRule>
    <cfRule type="expression" dxfId="1160" priority="4768">
      <formula>#REF!="案件中止"</formula>
    </cfRule>
    <cfRule type="expression" dxfId="1159" priority="4769">
      <formula>#REF!=案件中止</formula>
    </cfRule>
  </conditionalFormatting>
  <conditionalFormatting sqref="D160:E160 B160">
    <cfRule type="expression" dxfId="1158" priority="5024">
      <formula>#REF!="单位补缴"</formula>
    </cfRule>
  </conditionalFormatting>
  <conditionalFormatting sqref="B160 D160:E160">
    <cfRule type="expression" dxfId="1157" priority="5102">
      <formula>#REF!="柜台撤诉"</formula>
    </cfRule>
    <cfRule type="expression" dxfId="1156" priority="5103">
      <formula>#REF!="单位补缴"</formula>
    </cfRule>
    <cfRule type="expression" dxfId="1155" priority="5104">
      <formula>#REF!="案件中止"</formula>
    </cfRule>
    <cfRule type="expression" dxfId="1154" priority="5105">
      <formula>#REF!=案件中止</formula>
    </cfRule>
  </conditionalFormatting>
  <conditionalFormatting sqref="B29 D29">
    <cfRule type="expression" dxfId="1153" priority="5191">
      <formula>#REF!="单位补缴"</formula>
    </cfRule>
  </conditionalFormatting>
  <conditionalFormatting sqref="B3">
    <cfRule type="expression" dxfId="1152" priority="826">
      <formula>$K3="柜台撤诉"</formula>
    </cfRule>
    <cfRule type="expression" dxfId="1151" priority="827">
      <formula>$K3="单位补缴"</formula>
    </cfRule>
    <cfRule type="expression" dxfId="1150" priority="828">
      <formula>$K3="案件中止"</formula>
    </cfRule>
    <cfRule type="expression" dxfId="1149" priority="829">
      <formula>$K3=案件中止</formula>
    </cfRule>
  </conditionalFormatting>
  <conditionalFormatting sqref="B4">
    <cfRule type="expression" dxfId="1148" priority="822">
      <formula>$K4="柜台撤诉"</formula>
    </cfRule>
    <cfRule type="expression" dxfId="1147" priority="823">
      <formula>$K4="单位补缴"</formula>
    </cfRule>
    <cfRule type="expression" dxfId="1146" priority="824">
      <formula>$K4="案件中止"</formula>
    </cfRule>
    <cfRule type="expression" dxfId="1145" priority="825">
      <formula>$K4=案件中止</formula>
    </cfRule>
  </conditionalFormatting>
  <conditionalFormatting sqref="B5">
    <cfRule type="expression" dxfId="1144" priority="818">
      <formula>$K5="柜台撤诉"</formula>
    </cfRule>
    <cfRule type="expression" dxfId="1143" priority="819">
      <formula>$K5="单位补缴"</formula>
    </cfRule>
    <cfRule type="expression" dxfId="1142" priority="820">
      <formula>$K5="案件中止"</formula>
    </cfRule>
    <cfRule type="expression" dxfId="1141" priority="821">
      <formula>$K5=案件中止</formula>
    </cfRule>
  </conditionalFormatting>
  <conditionalFormatting sqref="B6">
    <cfRule type="expression" dxfId="1140" priority="814">
      <formula>$K6="柜台撤诉"</formula>
    </cfRule>
    <cfRule type="expression" dxfId="1139" priority="815">
      <formula>$K6="单位补缴"</formula>
    </cfRule>
    <cfRule type="expression" dxfId="1138" priority="816">
      <formula>$K6="案件中止"</formula>
    </cfRule>
    <cfRule type="expression" dxfId="1137" priority="817">
      <formula>$K6=案件中止</formula>
    </cfRule>
  </conditionalFormatting>
  <conditionalFormatting sqref="B9">
    <cfRule type="expression" dxfId="1136" priority="810">
      <formula>$K9="柜台撤诉"</formula>
    </cfRule>
    <cfRule type="expression" dxfId="1135" priority="811">
      <formula>$K9="单位补缴"</formula>
    </cfRule>
    <cfRule type="expression" dxfId="1134" priority="812">
      <formula>$K9="案件中止"</formula>
    </cfRule>
    <cfRule type="expression" dxfId="1133" priority="813">
      <formula>$K9=案件中止</formula>
    </cfRule>
  </conditionalFormatting>
  <conditionalFormatting sqref="B10">
    <cfRule type="expression" dxfId="1132" priority="806">
      <formula>$K10="柜台撤诉"</formula>
    </cfRule>
    <cfRule type="expression" dxfId="1131" priority="807">
      <formula>$K10="单位补缴"</formula>
    </cfRule>
    <cfRule type="expression" dxfId="1130" priority="808">
      <formula>$K10="案件中止"</formula>
    </cfRule>
    <cfRule type="expression" dxfId="1129" priority="809">
      <formula>$K10=案件中止</formula>
    </cfRule>
  </conditionalFormatting>
  <conditionalFormatting sqref="B16">
    <cfRule type="expression" dxfId="1128" priority="802">
      <formula>$K16="柜台撤诉"</formula>
    </cfRule>
    <cfRule type="expression" dxfId="1127" priority="803">
      <formula>$K16="单位补缴"</formula>
    </cfRule>
    <cfRule type="expression" dxfId="1126" priority="804">
      <formula>$K16="案件中止"</formula>
    </cfRule>
    <cfRule type="expression" dxfId="1125" priority="805">
      <formula>$K16=案件中止</formula>
    </cfRule>
  </conditionalFormatting>
  <conditionalFormatting sqref="B27">
    <cfRule type="expression" dxfId="1124" priority="800">
      <formula>$K27="柜台撤诉"</formula>
    </cfRule>
    <cfRule type="expression" dxfId="1123" priority="801">
      <formula>$K27="单位补缴"</formula>
    </cfRule>
  </conditionalFormatting>
  <conditionalFormatting sqref="B28">
    <cfRule type="expression" dxfId="1122" priority="798">
      <formula>$K28="柜台撤诉"</formula>
    </cfRule>
    <cfRule type="expression" dxfId="1121" priority="799">
      <formula>$K28="单位补缴"</formula>
    </cfRule>
  </conditionalFormatting>
  <conditionalFormatting sqref="B29">
    <cfRule type="expression" dxfId="1120" priority="794">
      <formula>$K29="柜台撤诉"</formula>
    </cfRule>
    <cfRule type="expression" dxfId="1119" priority="795">
      <formula>$K29="单位补缴"</formula>
    </cfRule>
    <cfRule type="expression" dxfId="1118" priority="796">
      <formula>$K29="案件中止"</formula>
    </cfRule>
    <cfRule type="expression" dxfId="1117" priority="797">
      <formula>$K29=案件中止</formula>
    </cfRule>
  </conditionalFormatting>
  <conditionalFormatting sqref="B30">
    <cfRule type="expression" dxfId="1116" priority="790">
      <formula>$K30="柜台撤诉"</formula>
    </cfRule>
    <cfRule type="expression" dxfId="1115" priority="791">
      <formula>$K30="单位补缴"</formula>
    </cfRule>
    <cfRule type="expression" dxfId="1114" priority="792">
      <formula>$K30="案件中止"</formula>
    </cfRule>
    <cfRule type="expression" dxfId="1113" priority="793">
      <formula>$K30=案件中止</formula>
    </cfRule>
  </conditionalFormatting>
  <conditionalFormatting sqref="B31">
    <cfRule type="expression" dxfId="1112" priority="786">
      <formula>$K31="柜台撤诉"</formula>
    </cfRule>
    <cfRule type="expression" dxfId="1111" priority="787">
      <formula>$K31="单位补缴"</formula>
    </cfRule>
    <cfRule type="expression" dxfId="1110" priority="788">
      <formula>$K31="案件中止"</formula>
    </cfRule>
    <cfRule type="expression" dxfId="1109" priority="789">
      <formula>$K31=案件中止</formula>
    </cfRule>
  </conditionalFormatting>
  <conditionalFormatting sqref="B32">
    <cfRule type="expression" dxfId="1108" priority="784">
      <formula>$K32="柜台撤诉"</formula>
    </cfRule>
    <cfRule type="expression" dxfId="1107" priority="785">
      <formula>$K32="单位补缴"</formula>
    </cfRule>
  </conditionalFormatting>
  <conditionalFormatting sqref="B33">
    <cfRule type="expression" dxfId="1106" priority="780">
      <formula>$K32="柜台撤诉"</formula>
    </cfRule>
    <cfRule type="expression" dxfId="1105" priority="781">
      <formula>$K32="单位补缴"</formula>
    </cfRule>
    <cfRule type="expression" dxfId="1104" priority="782">
      <formula>$K32="案件中止"</formula>
    </cfRule>
    <cfRule type="expression" dxfId="1103" priority="783">
      <formula>$K32=案件中止</formula>
    </cfRule>
  </conditionalFormatting>
  <conditionalFormatting sqref="B34">
    <cfRule type="expression" dxfId="1102" priority="776">
      <formula>$K34="柜台撤诉"</formula>
    </cfRule>
    <cfRule type="expression" dxfId="1101" priority="777">
      <formula>$K34="单位补缴"</formula>
    </cfRule>
    <cfRule type="expression" dxfId="1100" priority="778">
      <formula>$K34="案件中止"</formula>
    </cfRule>
    <cfRule type="expression" dxfId="1099" priority="779">
      <formula>$K34=案件中止</formula>
    </cfRule>
  </conditionalFormatting>
  <conditionalFormatting sqref="B37">
    <cfRule type="expression" dxfId="1098" priority="772">
      <formula>$K37="柜台撤诉"</formula>
    </cfRule>
    <cfRule type="expression" dxfId="1097" priority="773">
      <formula>$K37="单位补缴"</formula>
    </cfRule>
    <cfRule type="expression" dxfId="1096" priority="774">
      <formula>$K37="案件中止"</formula>
    </cfRule>
    <cfRule type="expression" dxfId="1095" priority="775">
      <formula>$K37=案件中止</formula>
    </cfRule>
  </conditionalFormatting>
  <conditionalFormatting sqref="B74">
    <cfRule type="expression" dxfId="1094" priority="768">
      <formula>$K74="柜台撤诉"</formula>
    </cfRule>
    <cfRule type="expression" dxfId="1093" priority="769">
      <formula>$K74="单位补缴"</formula>
    </cfRule>
    <cfRule type="expression" dxfId="1092" priority="770">
      <formula>$K74="案件中止"</formula>
    </cfRule>
    <cfRule type="expression" dxfId="1091" priority="771">
      <formula>$K74=案件中止</formula>
    </cfRule>
  </conditionalFormatting>
  <conditionalFormatting sqref="B90">
    <cfRule type="expression" dxfId="1090" priority="764">
      <formula>$K90="柜台撤诉"</formula>
    </cfRule>
    <cfRule type="expression" dxfId="1089" priority="765">
      <formula>$K90="单位补缴"</formula>
    </cfRule>
    <cfRule type="expression" dxfId="1088" priority="766">
      <formula>$K90="案件中止"</formula>
    </cfRule>
    <cfRule type="expression" dxfId="1087" priority="767">
      <formula>$K90=案件中止</formula>
    </cfRule>
  </conditionalFormatting>
  <conditionalFormatting sqref="B132">
    <cfRule type="expression" dxfId="1086" priority="762">
      <formula>$K132="柜台撤诉"</formula>
    </cfRule>
    <cfRule type="expression" dxfId="1085" priority="763">
      <formula>$K132="单位补缴"</formula>
    </cfRule>
  </conditionalFormatting>
  <conditionalFormatting sqref="B133">
    <cfRule type="expression" dxfId="1084" priority="760">
      <formula>$K133="柜台撤诉"</formula>
    </cfRule>
    <cfRule type="expression" dxfId="1083" priority="761">
      <formula>$K133="单位补缴"</formula>
    </cfRule>
  </conditionalFormatting>
  <conditionalFormatting sqref="B134">
    <cfRule type="expression" dxfId="1082" priority="758">
      <formula>$K134="柜台撤诉"</formula>
    </cfRule>
    <cfRule type="expression" dxfId="1081" priority="759">
      <formula>$K134="单位补缴"</formula>
    </cfRule>
  </conditionalFormatting>
  <conditionalFormatting sqref="B135">
    <cfRule type="expression" dxfId="1080" priority="754">
      <formula>$K135="柜台撤诉"</formula>
    </cfRule>
    <cfRule type="expression" dxfId="1079" priority="755">
      <formula>$K135="单位补缴"</formula>
    </cfRule>
    <cfRule type="expression" dxfId="1078" priority="756">
      <formula>$K135="案件中止"</formula>
    </cfRule>
    <cfRule type="expression" dxfId="1077" priority="757">
      <formula>$K135=案件中止</formula>
    </cfRule>
  </conditionalFormatting>
  <conditionalFormatting sqref="B136">
    <cfRule type="expression" dxfId="1076" priority="750">
      <formula>$K136="柜台撤诉"</formula>
    </cfRule>
    <cfRule type="expression" dxfId="1075" priority="751">
      <formula>$K136="单位补缴"</formula>
    </cfRule>
    <cfRule type="expression" dxfId="1074" priority="752">
      <formula>$K136="案件中止"</formula>
    </cfRule>
    <cfRule type="expression" dxfId="1073" priority="753">
      <formula>$K136=案件中止</formula>
    </cfRule>
  </conditionalFormatting>
  <conditionalFormatting sqref="B137">
    <cfRule type="expression" dxfId="1072" priority="746">
      <formula>$K137="柜台撤诉"</formula>
    </cfRule>
    <cfRule type="expression" dxfId="1071" priority="747">
      <formula>$K137="单位补缴"</formula>
    </cfRule>
    <cfRule type="expression" dxfId="1070" priority="748">
      <formula>$K137="案件中止"</formula>
    </cfRule>
    <cfRule type="expression" dxfId="1069" priority="749">
      <formula>$K137=案件中止</formula>
    </cfRule>
  </conditionalFormatting>
  <conditionalFormatting sqref="B149">
    <cfRule type="expression" dxfId="1068" priority="742">
      <formula>$K149="柜台撤诉"</formula>
    </cfRule>
    <cfRule type="expression" dxfId="1067" priority="743">
      <formula>$K149="单位补缴"</formula>
    </cfRule>
    <cfRule type="expression" dxfId="1066" priority="744">
      <formula>$K149="案件中止"</formula>
    </cfRule>
    <cfRule type="expression" dxfId="1065" priority="745">
      <formula>$K149=案件中止</formula>
    </cfRule>
  </conditionalFormatting>
  <conditionalFormatting sqref="B155">
    <cfRule type="expression" dxfId="1064" priority="738">
      <formula>$K155="柜台撤诉"</formula>
    </cfRule>
    <cfRule type="expression" dxfId="1063" priority="739">
      <formula>$K155="单位补缴"</formula>
    </cfRule>
    <cfRule type="expression" dxfId="1062" priority="740">
      <formula>$K155="案件中止"</formula>
    </cfRule>
    <cfRule type="expression" dxfId="1061" priority="741">
      <formula>$K155=案件中止</formula>
    </cfRule>
  </conditionalFormatting>
  <conditionalFormatting sqref="B156">
    <cfRule type="expression" dxfId="1060" priority="734">
      <formula>$K156="柜台撤诉"</formula>
    </cfRule>
    <cfRule type="expression" dxfId="1059" priority="735">
      <formula>$K156="单位补缴"</formula>
    </cfRule>
    <cfRule type="expression" dxfId="1058" priority="736">
      <formula>$K156="案件中止"</formula>
    </cfRule>
    <cfRule type="expression" dxfId="1057" priority="737">
      <formula>$K156=案件中止</formula>
    </cfRule>
  </conditionalFormatting>
  <conditionalFormatting sqref="B157">
    <cfRule type="expression" dxfId="1056" priority="730">
      <formula>$K157="柜台撤诉"</formula>
    </cfRule>
    <cfRule type="expression" dxfId="1055" priority="731">
      <formula>$K157="单位补缴"</formula>
    </cfRule>
    <cfRule type="expression" dxfId="1054" priority="732">
      <formula>$K157="案件中止"</formula>
    </cfRule>
    <cfRule type="expression" dxfId="1053" priority="733">
      <formula>$K157=案件中止</formula>
    </cfRule>
  </conditionalFormatting>
  <conditionalFormatting sqref="B158">
    <cfRule type="expression" dxfId="1052" priority="726">
      <formula>$K158="柜台撤诉"</formula>
    </cfRule>
    <cfRule type="expression" dxfId="1051" priority="727">
      <formula>$K158="单位补缴"</formula>
    </cfRule>
    <cfRule type="expression" dxfId="1050" priority="728">
      <formula>$K158="案件中止"</formula>
    </cfRule>
    <cfRule type="expression" dxfId="1049" priority="729">
      <formula>$K158=案件中止</formula>
    </cfRule>
  </conditionalFormatting>
  <conditionalFormatting sqref="B11:B12">
    <cfRule type="expression" dxfId="1048" priority="722">
      <formula>$K11="柜台撤诉"</formula>
    </cfRule>
    <cfRule type="expression" dxfId="1047" priority="723">
      <formula>$K11="单位补缴"</formula>
    </cfRule>
    <cfRule type="expression" dxfId="1046" priority="724">
      <formula>$K11="案件中止"</formula>
    </cfRule>
    <cfRule type="expression" dxfId="1045" priority="725">
      <formula>$K11=案件中止</formula>
    </cfRule>
  </conditionalFormatting>
  <conditionalFormatting sqref="B13:B15">
    <cfRule type="expression" dxfId="1044" priority="718">
      <formula>$K13="柜台撤诉"</formula>
    </cfRule>
    <cfRule type="expression" dxfId="1043" priority="719">
      <formula>$K13="单位补缴"</formula>
    </cfRule>
    <cfRule type="expression" dxfId="1042" priority="720">
      <formula>$K13="案件中止"</formula>
    </cfRule>
    <cfRule type="expression" dxfId="1041" priority="721">
      <formula>$K13=案件中止</formula>
    </cfRule>
  </conditionalFormatting>
  <conditionalFormatting sqref="B35:B36">
    <cfRule type="expression" dxfId="1040" priority="714">
      <formula>$K35="柜台撤诉"</formula>
    </cfRule>
    <cfRule type="expression" dxfId="1039" priority="715">
      <formula>$K35="单位补缴"</formula>
    </cfRule>
    <cfRule type="expression" dxfId="1038" priority="716">
      <formula>$K35="案件中止"</formula>
    </cfRule>
    <cfRule type="expression" dxfId="1037" priority="717">
      <formula>$K35=案件中止</formula>
    </cfRule>
  </conditionalFormatting>
  <conditionalFormatting sqref="B38:B40">
    <cfRule type="expression" dxfId="1036" priority="710">
      <formula>$K38="柜台撤诉"</formula>
    </cfRule>
    <cfRule type="expression" dxfId="1035" priority="711">
      <formula>$K38="单位补缴"</formula>
    </cfRule>
    <cfRule type="expression" dxfId="1034" priority="712">
      <formula>$K38="案件中止"</formula>
    </cfRule>
    <cfRule type="expression" dxfId="1033" priority="713">
      <formula>$K38=案件中止</formula>
    </cfRule>
  </conditionalFormatting>
  <conditionalFormatting sqref="B41:B42">
    <cfRule type="expression" dxfId="1032" priority="706">
      <formula>$K41="柜台撤诉"</formula>
    </cfRule>
    <cfRule type="expression" dxfId="1031" priority="707">
      <formula>$K41="单位补缴"</formula>
    </cfRule>
    <cfRule type="expression" dxfId="1030" priority="708">
      <formula>$K41="案件中止"</formula>
    </cfRule>
    <cfRule type="expression" dxfId="1029" priority="709">
      <formula>$K41=案件中止</formula>
    </cfRule>
  </conditionalFormatting>
  <conditionalFormatting sqref="B43:B49">
    <cfRule type="expression" dxfId="1028" priority="702">
      <formula>$K43="柜台撤诉"</formula>
    </cfRule>
    <cfRule type="expression" dxfId="1027" priority="703">
      <formula>$K43="单位补缴"</formula>
    </cfRule>
    <cfRule type="expression" dxfId="1026" priority="704">
      <formula>$K43="案件中止"</formula>
    </cfRule>
    <cfRule type="expression" dxfId="1025" priority="705">
      <formula>$K43=案件中止</formula>
    </cfRule>
  </conditionalFormatting>
  <conditionalFormatting sqref="B50:B57">
    <cfRule type="expression" dxfId="1024" priority="698">
      <formula>$K50="柜台撤诉"</formula>
    </cfRule>
    <cfRule type="expression" dxfId="1023" priority="699">
      <formula>$K50="单位补缴"</formula>
    </cfRule>
    <cfRule type="expression" dxfId="1022" priority="700">
      <formula>$K50="案件中止"</formula>
    </cfRule>
    <cfRule type="expression" dxfId="1021" priority="701">
      <formula>$K50=案件中止</formula>
    </cfRule>
  </conditionalFormatting>
  <conditionalFormatting sqref="B58:B68">
    <cfRule type="expression" dxfId="1020" priority="694">
      <formula>$K58="柜台撤诉"</formula>
    </cfRule>
    <cfRule type="expression" dxfId="1019" priority="695">
      <formula>$K58="单位补缴"</formula>
    </cfRule>
    <cfRule type="expression" dxfId="1018" priority="696">
      <formula>$K58="案件中止"</formula>
    </cfRule>
    <cfRule type="expression" dxfId="1017" priority="697">
      <formula>$K58=案件中止</formula>
    </cfRule>
  </conditionalFormatting>
  <conditionalFormatting sqref="B69:B70">
    <cfRule type="expression" dxfId="1016" priority="690">
      <formula>$K69="柜台撤诉"</formula>
    </cfRule>
    <cfRule type="expression" dxfId="1015" priority="691">
      <formula>$K69="单位补缴"</formula>
    </cfRule>
    <cfRule type="expression" dxfId="1014" priority="692">
      <formula>$K69="案件中止"</formula>
    </cfRule>
    <cfRule type="expression" dxfId="1013" priority="693">
      <formula>$K69=案件中止</formula>
    </cfRule>
  </conditionalFormatting>
  <conditionalFormatting sqref="B71:B73">
    <cfRule type="expression" dxfId="1012" priority="686">
      <formula>$K71="柜台撤诉"</formula>
    </cfRule>
    <cfRule type="expression" dxfId="1011" priority="687">
      <formula>$K71="单位补缴"</formula>
    </cfRule>
    <cfRule type="expression" dxfId="1010" priority="688">
      <formula>$K71="案件中止"</formula>
    </cfRule>
    <cfRule type="expression" dxfId="1009" priority="689">
      <formula>$K71=案件中止</formula>
    </cfRule>
  </conditionalFormatting>
  <conditionalFormatting sqref="B75:B80">
    <cfRule type="expression" dxfId="1008" priority="682">
      <formula>$K75="柜台撤诉"</formula>
    </cfRule>
    <cfRule type="expression" dxfId="1007" priority="683">
      <formula>$K75="单位补缴"</formula>
    </cfRule>
    <cfRule type="expression" dxfId="1006" priority="684">
      <formula>$K75="案件中止"</formula>
    </cfRule>
    <cfRule type="expression" dxfId="1005" priority="685">
      <formula>$K75=案件中止</formula>
    </cfRule>
  </conditionalFormatting>
  <conditionalFormatting sqref="B81:B89">
    <cfRule type="expression" dxfId="1004" priority="678">
      <formula>$K81="柜台撤诉"</formula>
    </cfRule>
    <cfRule type="expression" dxfId="1003" priority="679">
      <formula>$K81="单位补缴"</formula>
    </cfRule>
    <cfRule type="expression" dxfId="1002" priority="680">
      <formula>$K81="案件中止"</formula>
    </cfRule>
    <cfRule type="expression" dxfId="1001" priority="681">
      <formula>$K81=案件中止</formula>
    </cfRule>
  </conditionalFormatting>
  <conditionalFormatting sqref="B113:B114">
    <cfRule type="expression" dxfId="1000" priority="674">
      <formula>$K113="柜台撤诉"</formula>
    </cfRule>
    <cfRule type="expression" dxfId="999" priority="675">
      <formula>$K113="单位补缴"</formula>
    </cfRule>
    <cfRule type="expression" dxfId="998" priority="676">
      <formula>$K113="案件中止"</formula>
    </cfRule>
    <cfRule type="expression" dxfId="997" priority="677">
      <formula>$K113=案件中止</formula>
    </cfRule>
  </conditionalFormatting>
  <conditionalFormatting sqref="B115:B116">
    <cfRule type="expression" dxfId="996" priority="670">
      <formula>$K115="柜台撤诉"</formula>
    </cfRule>
    <cfRule type="expression" dxfId="995" priority="671">
      <formula>$K115="单位补缴"</formula>
    </cfRule>
    <cfRule type="expression" dxfId="994" priority="672">
      <formula>$K115="案件中止"</formula>
    </cfRule>
    <cfRule type="expression" dxfId="993" priority="673">
      <formula>$K115=案件中止</formula>
    </cfRule>
  </conditionalFormatting>
  <conditionalFormatting sqref="B117:B119">
    <cfRule type="expression" dxfId="992" priority="666">
      <formula>$K117="柜台撤诉"</formula>
    </cfRule>
    <cfRule type="expression" dxfId="991" priority="667">
      <formula>$K117="单位补缴"</formula>
    </cfRule>
    <cfRule type="expression" dxfId="990" priority="668">
      <formula>$K117="案件中止"</formula>
    </cfRule>
    <cfRule type="expression" dxfId="989" priority="669">
      <formula>$K117=案件中止</formula>
    </cfRule>
  </conditionalFormatting>
  <conditionalFormatting sqref="B138:B139">
    <cfRule type="expression" dxfId="988" priority="662">
      <formula>$K138="柜台撤诉"</formula>
    </cfRule>
    <cfRule type="expression" dxfId="987" priority="663">
      <formula>$K138="单位补缴"</formula>
    </cfRule>
    <cfRule type="expression" dxfId="986" priority="664">
      <formula>$K138="案件中止"</formula>
    </cfRule>
    <cfRule type="expression" dxfId="985" priority="665">
      <formula>$K138=案件中止</formula>
    </cfRule>
  </conditionalFormatting>
  <conditionalFormatting sqref="B140:B141">
    <cfRule type="expression" dxfId="984" priority="658">
      <formula>$K140="柜台撤诉"</formula>
    </cfRule>
    <cfRule type="expression" dxfId="983" priority="659">
      <formula>$K140="单位补缴"</formula>
    </cfRule>
    <cfRule type="expression" dxfId="982" priority="660">
      <formula>$K140="案件中止"</formula>
    </cfRule>
    <cfRule type="expression" dxfId="981" priority="661">
      <formula>$K140=案件中止</formula>
    </cfRule>
  </conditionalFormatting>
  <conditionalFormatting sqref="B142:B145">
    <cfRule type="expression" dxfId="980" priority="654">
      <formula>$K142="柜台撤诉"</formula>
    </cfRule>
    <cfRule type="expression" dxfId="979" priority="655">
      <formula>$K142="单位补缴"</formula>
    </cfRule>
    <cfRule type="expression" dxfId="978" priority="656">
      <formula>$K142="案件中止"</formula>
    </cfRule>
    <cfRule type="expression" dxfId="977" priority="657">
      <formula>$K142=案件中止</formula>
    </cfRule>
  </conditionalFormatting>
  <conditionalFormatting sqref="B146:B148">
    <cfRule type="expression" dxfId="976" priority="650">
      <formula>$K146="柜台撤诉"</formula>
    </cfRule>
    <cfRule type="expression" dxfId="975" priority="651">
      <formula>$K146="单位补缴"</formula>
    </cfRule>
    <cfRule type="expression" dxfId="974" priority="652">
      <formula>$K146="案件中止"</formula>
    </cfRule>
    <cfRule type="expression" dxfId="973" priority="653">
      <formula>$K146=案件中止</formula>
    </cfRule>
  </conditionalFormatting>
  <conditionalFormatting sqref="B150:B152">
    <cfRule type="expression" dxfId="972" priority="646">
      <formula>$K150="柜台撤诉"</formula>
    </cfRule>
    <cfRule type="expression" dxfId="971" priority="647">
      <formula>$K150="单位补缴"</formula>
    </cfRule>
    <cfRule type="expression" dxfId="970" priority="648">
      <formula>$K150="案件中止"</formula>
    </cfRule>
    <cfRule type="expression" dxfId="969" priority="649">
      <formula>$K150=案件中止</formula>
    </cfRule>
  </conditionalFormatting>
  <conditionalFormatting sqref="B153:B154">
    <cfRule type="expression" dxfId="968" priority="642">
      <formula>$K153="柜台撤诉"</formula>
    </cfRule>
    <cfRule type="expression" dxfId="967" priority="643">
      <formula>$K153="单位补缴"</formula>
    </cfRule>
    <cfRule type="expression" dxfId="966" priority="644">
      <formula>$K153="案件中止"</formula>
    </cfRule>
    <cfRule type="expression" dxfId="965" priority="645">
      <formula>$K153=案件中止</formula>
    </cfRule>
  </conditionalFormatting>
  <conditionalFormatting sqref="B159:B164">
    <cfRule type="expression" dxfId="964" priority="638">
      <formula>$K159="柜台撤诉"</formula>
    </cfRule>
    <cfRule type="expression" dxfId="963" priority="639">
      <formula>$K159="单位补缴"</formula>
    </cfRule>
    <cfRule type="expression" dxfId="962" priority="640">
      <formula>$K159="案件中止"</formula>
    </cfRule>
    <cfRule type="expression" dxfId="961" priority="641">
      <formula>$K159=案件中止</formula>
    </cfRule>
  </conditionalFormatting>
  <conditionalFormatting sqref="B165:B171">
    <cfRule type="expression" dxfId="960" priority="634">
      <formula>$K165="柜台撤诉"</formula>
    </cfRule>
    <cfRule type="expression" dxfId="959" priority="635">
      <formula>$K165="单位补缴"</formula>
    </cfRule>
    <cfRule type="expression" dxfId="958" priority="636">
      <formula>$K165="案件中止"</formula>
    </cfRule>
    <cfRule type="expression" dxfId="957" priority="637">
      <formula>$K165=案件中止</formula>
    </cfRule>
  </conditionalFormatting>
  <conditionalFormatting sqref="B172:B178">
    <cfRule type="expression" dxfId="956" priority="630">
      <formula>$K172="柜台撤诉"</formula>
    </cfRule>
    <cfRule type="expression" dxfId="955" priority="631">
      <formula>$K172="单位补缴"</formula>
    </cfRule>
    <cfRule type="expression" dxfId="954" priority="632">
      <formula>$K172="案件中止"</formula>
    </cfRule>
    <cfRule type="expression" dxfId="953" priority="633">
      <formula>$K172=案件中止</formula>
    </cfRule>
  </conditionalFormatting>
  <conditionalFormatting sqref="B179:B183">
    <cfRule type="expression" dxfId="952" priority="626">
      <formula>$K179="柜台撤诉"</formula>
    </cfRule>
    <cfRule type="expression" dxfId="951" priority="627">
      <formula>$K179="单位补缴"</formula>
    </cfRule>
    <cfRule type="expression" dxfId="950" priority="628">
      <formula>$K179="案件中止"</formula>
    </cfRule>
    <cfRule type="expression" dxfId="949" priority="629">
      <formula>$K179=案件中止</formula>
    </cfRule>
  </conditionalFormatting>
  <conditionalFormatting sqref="B184:B185">
    <cfRule type="expression" dxfId="948" priority="622">
      <formula>$K184="柜台撤诉"</formula>
    </cfRule>
    <cfRule type="expression" dxfId="947" priority="623">
      <formula>$K184="单位补缴"</formula>
    </cfRule>
    <cfRule type="expression" dxfId="946" priority="624">
      <formula>$K184="案件中止"</formula>
    </cfRule>
    <cfRule type="expression" dxfId="945" priority="625">
      <formula>$K184=案件中止</formula>
    </cfRule>
  </conditionalFormatting>
  <conditionalFormatting sqref="B186:B187">
    <cfRule type="expression" dxfId="944" priority="618">
      <formula>$K186="柜台撤诉"</formula>
    </cfRule>
    <cfRule type="expression" dxfId="943" priority="619">
      <formula>$K186="单位补缴"</formula>
    </cfRule>
    <cfRule type="expression" dxfId="942" priority="620">
      <formula>$K186="案件中止"</formula>
    </cfRule>
    <cfRule type="expression" dxfId="941" priority="621">
      <formula>$K186=案件中止</formula>
    </cfRule>
  </conditionalFormatting>
  <conditionalFormatting sqref="B188:B190">
    <cfRule type="expression" dxfId="940" priority="614">
      <formula>$K188="柜台撤诉"</formula>
    </cfRule>
    <cfRule type="expression" dxfId="939" priority="615">
      <formula>$K188="单位补缴"</formula>
    </cfRule>
    <cfRule type="expression" dxfId="938" priority="616">
      <formula>$K188="案件中止"</formula>
    </cfRule>
    <cfRule type="expression" dxfId="937" priority="617">
      <formula>$K188=案件中止</formula>
    </cfRule>
  </conditionalFormatting>
  <conditionalFormatting sqref="D3">
    <cfRule type="expression" dxfId="936" priority="610">
      <formula>$K3="柜台撤诉"</formula>
    </cfRule>
    <cfRule type="expression" dxfId="935" priority="611">
      <formula>$K3="单位补缴"</formula>
    </cfRule>
    <cfRule type="expression" dxfId="934" priority="612">
      <formula>$K3="案件中止"</formula>
    </cfRule>
    <cfRule type="expression" dxfId="933" priority="613">
      <formula>$K3=案件中止</formula>
    </cfRule>
  </conditionalFormatting>
  <conditionalFormatting sqref="D4">
    <cfRule type="expression" dxfId="932" priority="606">
      <formula>$K4="柜台撤诉"</formula>
    </cfRule>
    <cfRule type="expression" dxfId="931" priority="607">
      <formula>$K4="单位补缴"</formula>
    </cfRule>
    <cfRule type="expression" dxfId="930" priority="608">
      <formula>$K4="案件中止"</formula>
    </cfRule>
    <cfRule type="expression" dxfId="929" priority="609">
      <formula>$K4=案件中止</formula>
    </cfRule>
  </conditionalFormatting>
  <conditionalFormatting sqref="D5">
    <cfRule type="expression" dxfId="928" priority="602">
      <formula>$K5="柜台撤诉"</formula>
    </cfRule>
    <cfRule type="expression" dxfId="927" priority="603">
      <formula>$K5="单位补缴"</formula>
    </cfRule>
    <cfRule type="expression" dxfId="926" priority="604">
      <formula>$K5="案件中止"</formula>
    </cfRule>
    <cfRule type="expression" dxfId="925" priority="605">
      <formula>$K5=案件中止</formula>
    </cfRule>
  </conditionalFormatting>
  <conditionalFormatting sqref="D6">
    <cfRule type="expression" dxfId="924" priority="598">
      <formula>$K6="柜台撤诉"</formula>
    </cfRule>
    <cfRule type="expression" dxfId="923" priority="599">
      <formula>$K6="单位补缴"</formula>
    </cfRule>
    <cfRule type="expression" dxfId="922" priority="600">
      <formula>$K6="案件中止"</formula>
    </cfRule>
    <cfRule type="expression" dxfId="921" priority="601">
      <formula>$K6=案件中止</formula>
    </cfRule>
  </conditionalFormatting>
  <conditionalFormatting sqref="D9">
    <cfRule type="expression" dxfId="920" priority="594">
      <formula>$K9="柜台撤诉"</formula>
    </cfRule>
    <cfRule type="expression" dxfId="919" priority="595">
      <formula>$K9="单位补缴"</formula>
    </cfRule>
    <cfRule type="expression" dxfId="918" priority="596">
      <formula>$K9="案件中止"</formula>
    </cfRule>
    <cfRule type="expression" dxfId="917" priority="597">
      <formula>$K9=案件中止</formula>
    </cfRule>
  </conditionalFormatting>
  <conditionalFormatting sqref="D10">
    <cfRule type="expression" dxfId="916" priority="590">
      <formula>$K10="柜台撤诉"</formula>
    </cfRule>
    <cfRule type="expression" dxfId="915" priority="591">
      <formula>$K10="单位补缴"</formula>
    </cfRule>
    <cfRule type="expression" dxfId="914" priority="592">
      <formula>$K10="案件中止"</formula>
    </cfRule>
    <cfRule type="expression" dxfId="913" priority="593">
      <formula>$K10=案件中止</formula>
    </cfRule>
  </conditionalFormatting>
  <conditionalFormatting sqref="D16">
    <cfRule type="expression" dxfId="912" priority="586">
      <formula>$K16="柜台撤诉"</formula>
    </cfRule>
    <cfRule type="expression" dxfId="911" priority="587">
      <formula>$K16="单位补缴"</formula>
    </cfRule>
    <cfRule type="expression" dxfId="910" priority="588">
      <formula>$K16="案件中止"</formula>
    </cfRule>
    <cfRule type="expression" dxfId="909" priority="589">
      <formula>$K16=案件中止</formula>
    </cfRule>
  </conditionalFormatting>
  <conditionalFormatting sqref="D27">
    <cfRule type="expression" dxfId="908" priority="584">
      <formula>$K27="柜台撤诉"</formula>
    </cfRule>
    <cfRule type="expression" dxfId="907" priority="585">
      <formula>$K27="单位补缴"</formula>
    </cfRule>
  </conditionalFormatting>
  <conditionalFormatting sqref="D28">
    <cfRule type="expression" dxfId="906" priority="582">
      <formula>$K28="柜台撤诉"</formula>
    </cfRule>
    <cfRule type="expression" dxfId="905" priority="583">
      <formula>$K28="单位补缴"</formula>
    </cfRule>
  </conditionalFormatting>
  <conditionalFormatting sqref="D29">
    <cfRule type="expression" dxfId="904" priority="578">
      <formula>$K29="柜台撤诉"</formula>
    </cfRule>
    <cfRule type="expression" dxfId="903" priority="579">
      <formula>$K29="单位补缴"</formula>
    </cfRule>
    <cfRule type="expression" dxfId="902" priority="580">
      <formula>$K29="案件中止"</formula>
    </cfRule>
    <cfRule type="expression" dxfId="901" priority="581">
      <formula>$K29=案件中止</formula>
    </cfRule>
  </conditionalFormatting>
  <conditionalFormatting sqref="D30">
    <cfRule type="expression" dxfId="900" priority="574">
      <formula>$K30="柜台撤诉"</formula>
    </cfRule>
    <cfRule type="expression" dxfId="899" priority="575">
      <formula>$K30="单位补缴"</formula>
    </cfRule>
    <cfRule type="expression" dxfId="898" priority="576">
      <formula>$K30="案件中止"</formula>
    </cfRule>
    <cfRule type="expression" dxfId="897" priority="577">
      <formula>$K30=案件中止</formula>
    </cfRule>
  </conditionalFormatting>
  <conditionalFormatting sqref="D31">
    <cfRule type="expression" dxfId="896" priority="570">
      <formula>$K31="柜台撤诉"</formula>
    </cfRule>
    <cfRule type="expression" dxfId="895" priority="571">
      <formula>$K31="单位补缴"</formula>
    </cfRule>
    <cfRule type="expression" dxfId="894" priority="572">
      <formula>$K31="案件中止"</formula>
    </cfRule>
    <cfRule type="expression" dxfId="893" priority="573">
      <formula>$K31=案件中止</formula>
    </cfRule>
  </conditionalFormatting>
  <conditionalFormatting sqref="D32">
    <cfRule type="expression" dxfId="892" priority="568">
      <formula>$K32="柜台撤诉"</formula>
    </cfRule>
    <cfRule type="expression" dxfId="891" priority="569">
      <formula>$K32="单位补缴"</formula>
    </cfRule>
  </conditionalFormatting>
  <conditionalFormatting sqref="D33">
    <cfRule type="expression" dxfId="890" priority="564">
      <formula>$K32="柜台撤诉"</formula>
    </cfRule>
    <cfRule type="expression" dxfId="889" priority="565">
      <formula>$K32="单位补缴"</formula>
    </cfRule>
    <cfRule type="expression" dxfId="888" priority="566">
      <formula>$K32="案件中止"</formula>
    </cfRule>
    <cfRule type="expression" dxfId="887" priority="567">
      <formula>$K32=案件中止</formula>
    </cfRule>
  </conditionalFormatting>
  <conditionalFormatting sqref="D34">
    <cfRule type="expression" dxfId="886" priority="560">
      <formula>$K34="柜台撤诉"</formula>
    </cfRule>
    <cfRule type="expression" dxfId="885" priority="561">
      <formula>$K34="单位补缴"</formula>
    </cfRule>
    <cfRule type="expression" dxfId="884" priority="562">
      <formula>$K34="案件中止"</formula>
    </cfRule>
    <cfRule type="expression" dxfId="883" priority="563">
      <formula>$K34=案件中止</formula>
    </cfRule>
  </conditionalFormatting>
  <conditionalFormatting sqref="D37">
    <cfRule type="expression" dxfId="882" priority="556">
      <formula>$K37="柜台撤诉"</formula>
    </cfRule>
    <cfRule type="expression" dxfId="881" priority="557">
      <formula>$K37="单位补缴"</formula>
    </cfRule>
    <cfRule type="expression" dxfId="880" priority="558">
      <formula>$K37="案件中止"</formula>
    </cfRule>
    <cfRule type="expression" dxfId="879" priority="559">
      <formula>$K37=案件中止</formula>
    </cfRule>
  </conditionalFormatting>
  <conditionalFormatting sqref="D74">
    <cfRule type="expression" dxfId="878" priority="552">
      <formula>$K74="柜台撤诉"</formula>
    </cfRule>
    <cfRule type="expression" dxfId="877" priority="553">
      <formula>$K74="单位补缴"</formula>
    </cfRule>
    <cfRule type="expression" dxfId="876" priority="554">
      <formula>$K74="案件中止"</formula>
    </cfRule>
    <cfRule type="expression" dxfId="875" priority="555">
      <formula>$K74=案件中止</formula>
    </cfRule>
  </conditionalFormatting>
  <conditionalFormatting sqref="D90">
    <cfRule type="expression" dxfId="874" priority="548">
      <formula>$K90="柜台撤诉"</formula>
    </cfRule>
    <cfRule type="expression" dxfId="873" priority="549">
      <formula>$K90="单位补缴"</formula>
    </cfRule>
    <cfRule type="expression" dxfId="872" priority="550">
      <formula>$K90="案件中止"</formula>
    </cfRule>
    <cfRule type="expression" dxfId="871" priority="551">
      <formula>$K90=案件中止</formula>
    </cfRule>
  </conditionalFormatting>
  <conditionalFormatting sqref="D132">
    <cfRule type="expression" dxfId="870" priority="546">
      <formula>$K132="柜台撤诉"</formula>
    </cfRule>
    <cfRule type="expression" dxfId="869" priority="547">
      <formula>$K132="单位补缴"</formula>
    </cfRule>
  </conditionalFormatting>
  <conditionalFormatting sqref="D133">
    <cfRule type="expression" dxfId="868" priority="544">
      <formula>$K133="柜台撤诉"</formula>
    </cfRule>
    <cfRule type="expression" dxfId="867" priority="545">
      <formula>$K133="单位补缴"</formula>
    </cfRule>
  </conditionalFormatting>
  <conditionalFormatting sqref="D134">
    <cfRule type="expression" dxfId="866" priority="542">
      <formula>$K134="柜台撤诉"</formula>
    </cfRule>
    <cfRule type="expression" dxfId="865" priority="543">
      <formula>$K134="单位补缴"</formula>
    </cfRule>
  </conditionalFormatting>
  <conditionalFormatting sqref="D135">
    <cfRule type="expression" dxfId="864" priority="538">
      <formula>$K135="柜台撤诉"</formula>
    </cfRule>
    <cfRule type="expression" dxfId="863" priority="539">
      <formula>$K135="单位补缴"</formula>
    </cfRule>
    <cfRule type="expression" dxfId="862" priority="540">
      <formula>$K135="案件中止"</formula>
    </cfRule>
    <cfRule type="expression" dxfId="861" priority="541">
      <formula>$K135=案件中止</formula>
    </cfRule>
  </conditionalFormatting>
  <conditionalFormatting sqref="D136">
    <cfRule type="expression" dxfId="860" priority="534">
      <formula>$K136="柜台撤诉"</formula>
    </cfRule>
    <cfRule type="expression" dxfId="859" priority="535">
      <formula>$K136="单位补缴"</formula>
    </cfRule>
    <cfRule type="expression" dxfId="858" priority="536">
      <formula>$K136="案件中止"</formula>
    </cfRule>
    <cfRule type="expression" dxfId="857" priority="537">
      <formula>$K136=案件中止</formula>
    </cfRule>
  </conditionalFormatting>
  <conditionalFormatting sqref="D137">
    <cfRule type="expression" dxfId="856" priority="530">
      <formula>$K137="柜台撤诉"</formula>
    </cfRule>
    <cfRule type="expression" dxfId="855" priority="531">
      <formula>$K137="单位补缴"</formula>
    </cfRule>
    <cfRule type="expression" dxfId="854" priority="532">
      <formula>$K137="案件中止"</formula>
    </cfRule>
    <cfRule type="expression" dxfId="853" priority="533">
      <formula>$K137=案件中止</formula>
    </cfRule>
  </conditionalFormatting>
  <conditionalFormatting sqref="D149">
    <cfRule type="expression" dxfId="852" priority="526">
      <formula>$K149="柜台撤诉"</formula>
    </cfRule>
    <cfRule type="expression" dxfId="851" priority="527">
      <formula>$K149="单位补缴"</formula>
    </cfRule>
    <cfRule type="expression" dxfId="850" priority="528">
      <formula>$K149="案件中止"</formula>
    </cfRule>
    <cfRule type="expression" dxfId="849" priority="529">
      <formula>$K149=案件中止</formula>
    </cfRule>
  </conditionalFormatting>
  <conditionalFormatting sqref="D155">
    <cfRule type="expression" dxfId="848" priority="522">
      <formula>$K155="柜台撤诉"</formula>
    </cfRule>
    <cfRule type="expression" dxfId="847" priority="523">
      <formula>$K155="单位补缴"</formula>
    </cfRule>
    <cfRule type="expression" dxfId="846" priority="524">
      <formula>$K155="案件中止"</formula>
    </cfRule>
    <cfRule type="expression" dxfId="845" priority="525">
      <formula>$K155=案件中止</formula>
    </cfRule>
  </conditionalFormatting>
  <conditionalFormatting sqref="D156">
    <cfRule type="expression" dxfId="844" priority="518">
      <formula>$K156="柜台撤诉"</formula>
    </cfRule>
    <cfRule type="expression" dxfId="843" priority="519">
      <formula>$K156="单位补缴"</formula>
    </cfRule>
    <cfRule type="expression" dxfId="842" priority="520">
      <formula>$K156="案件中止"</formula>
    </cfRule>
    <cfRule type="expression" dxfId="841" priority="521">
      <formula>$K156=案件中止</formula>
    </cfRule>
  </conditionalFormatting>
  <conditionalFormatting sqref="D157">
    <cfRule type="expression" dxfId="840" priority="514">
      <formula>$K157="柜台撤诉"</formula>
    </cfRule>
    <cfRule type="expression" dxfId="839" priority="515">
      <formula>$K157="单位补缴"</formula>
    </cfRule>
    <cfRule type="expression" dxfId="838" priority="516">
      <formula>$K157="案件中止"</formula>
    </cfRule>
    <cfRule type="expression" dxfId="837" priority="517">
      <formula>$K157=案件中止</formula>
    </cfRule>
  </conditionalFormatting>
  <conditionalFormatting sqref="D158">
    <cfRule type="expression" dxfId="836" priority="510">
      <formula>$K158="柜台撤诉"</formula>
    </cfRule>
    <cfRule type="expression" dxfId="835" priority="511">
      <formula>$K158="单位补缴"</formula>
    </cfRule>
    <cfRule type="expression" dxfId="834" priority="512">
      <formula>$K158="案件中止"</formula>
    </cfRule>
    <cfRule type="expression" dxfId="833" priority="513">
      <formula>$K158=案件中止</formula>
    </cfRule>
  </conditionalFormatting>
  <conditionalFormatting sqref="D11:D12">
    <cfRule type="expression" dxfId="832" priority="506">
      <formula>$K11="柜台撤诉"</formula>
    </cfRule>
    <cfRule type="expression" dxfId="831" priority="507">
      <formula>$K11="单位补缴"</formula>
    </cfRule>
    <cfRule type="expression" dxfId="830" priority="508">
      <formula>$K11="案件中止"</formula>
    </cfRule>
    <cfRule type="expression" dxfId="829" priority="509">
      <formula>$K11=案件中止</formula>
    </cfRule>
  </conditionalFormatting>
  <conditionalFormatting sqref="D13:D15">
    <cfRule type="expression" dxfId="828" priority="502">
      <formula>$K13="柜台撤诉"</formula>
    </cfRule>
    <cfRule type="expression" dxfId="827" priority="503">
      <formula>$K13="单位补缴"</formula>
    </cfRule>
    <cfRule type="expression" dxfId="826" priority="504">
      <formula>$K13="案件中止"</formula>
    </cfRule>
    <cfRule type="expression" dxfId="825" priority="505">
      <formula>$K13=案件中止</formula>
    </cfRule>
  </conditionalFormatting>
  <conditionalFormatting sqref="D35:D36">
    <cfRule type="expression" dxfId="824" priority="498">
      <formula>$K35="柜台撤诉"</formula>
    </cfRule>
    <cfRule type="expression" dxfId="823" priority="499">
      <formula>$K35="单位补缴"</formula>
    </cfRule>
    <cfRule type="expression" dxfId="822" priority="500">
      <formula>$K35="案件中止"</formula>
    </cfRule>
    <cfRule type="expression" dxfId="821" priority="501">
      <formula>$K35=案件中止</formula>
    </cfRule>
  </conditionalFormatting>
  <conditionalFormatting sqref="D38:D40">
    <cfRule type="expression" dxfId="820" priority="494">
      <formula>$K38="柜台撤诉"</formula>
    </cfRule>
    <cfRule type="expression" dxfId="819" priority="495">
      <formula>$K38="单位补缴"</formula>
    </cfRule>
    <cfRule type="expression" dxfId="818" priority="496">
      <formula>$K38="案件中止"</formula>
    </cfRule>
    <cfRule type="expression" dxfId="817" priority="497">
      <formula>$K38=案件中止</formula>
    </cfRule>
  </conditionalFormatting>
  <conditionalFormatting sqref="D41:D42">
    <cfRule type="expression" dxfId="816" priority="490">
      <formula>$K41="柜台撤诉"</formula>
    </cfRule>
    <cfRule type="expression" dxfId="815" priority="491">
      <formula>$K41="单位补缴"</formula>
    </cfRule>
    <cfRule type="expression" dxfId="814" priority="492">
      <formula>$K41="案件中止"</formula>
    </cfRule>
    <cfRule type="expression" dxfId="813" priority="493">
      <formula>$K41=案件中止</formula>
    </cfRule>
  </conditionalFormatting>
  <conditionalFormatting sqref="D43:D49">
    <cfRule type="expression" dxfId="812" priority="486">
      <formula>$K43="柜台撤诉"</formula>
    </cfRule>
    <cfRule type="expression" dxfId="811" priority="487">
      <formula>$K43="单位补缴"</formula>
    </cfRule>
    <cfRule type="expression" dxfId="810" priority="488">
      <formula>$K43="案件中止"</formula>
    </cfRule>
    <cfRule type="expression" dxfId="809" priority="489">
      <formula>$K43=案件中止</formula>
    </cfRule>
  </conditionalFormatting>
  <conditionalFormatting sqref="D50:D57">
    <cfRule type="expression" dxfId="808" priority="482">
      <formula>$K50="柜台撤诉"</formula>
    </cfRule>
    <cfRule type="expression" dxfId="807" priority="483">
      <formula>$K50="单位补缴"</formula>
    </cfRule>
    <cfRule type="expression" dxfId="806" priority="484">
      <formula>$K50="案件中止"</formula>
    </cfRule>
    <cfRule type="expression" dxfId="805" priority="485">
      <formula>$K50=案件中止</formula>
    </cfRule>
  </conditionalFormatting>
  <conditionalFormatting sqref="D58:D68">
    <cfRule type="expression" dxfId="804" priority="478">
      <formula>$K58="柜台撤诉"</formula>
    </cfRule>
    <cfRule type="expression" dxfId="803" priority="479">
      <formula>$K58="单位补缴"</formula>
    </cfRule>
    <cfRule type="expression" dxfId="802" priority="480">
      <formula>$K58="案件中止"</formula>
    </cfRule>
    <cfRule type="expression" dxfId="801" priority="481">
      <formula>$K58=案件中止</formula>
    </cfRule>
  </conditionalFormatting>
  <conditionalFormatting sqref="D69:D70">
    <cfRule type="expression" dxfId="800" priority="474">
      <formula>$K69="柜台撤诉"</formula>
    </cfRule>
    <cfRule type="expression" dxfId="799" priority="475">
      <formula>$K69="单位补缴"</formula>
    </cfRule>
    <cfRule type="expression" dxfId="798" priority="476">
      <formula>$K69="案件中止"</formula>
    </cfRule>
    <cfRule type="expression" dxfId="797" priority="477">
      <formula>$K69=案件中止</formula>
    </cfRule>
  </conditionalFormatting>
  <conditionalFormatting sqref="D71:D73">
    <cfRule type="expression" dxfId="796" priority="470">
      <formula>$K71="柜台撤诉"</formula>
    </cfRule>
    <cfRule type="expression" dxfId="795" priority="471">
      <formula>$K71="单位补缴"</formula>
    </cfRule>
    <cfRule type="expression" dxfId="794" priority="472">
      <formula>$K71="案件中止"</formula>
    </cfRule>
    <cfRule type="expression" dxfId="793" priority="473">
      <formula>$K71=案件中止</formula>
    </cfRule>
  </conditionalFormatting>
  <conditionalFormatting sqref="D75:D80">
    <cfRule type="expression" dxfId="792" priority="466">
      <formula>$K75="柜台撤诉"</formula>
    </cfRule>
    <cfRule type="expression" dxfId="791" priority="467">
      <formula>$K75="单位补缴"</formula>
    </cfRule>
    <cfRule type="expression" dxfId="790" priority="468">
      <formula>$K75="案件中止"</formula>
    </cfRule>
    <cfRule type="expression" dxfId="789" priority="469">
      <formula>$K75=案件中止</formula>
    </cfRule>
  </conditionalFormatting>
  <conditionalFormatting sqref="D81:D89">
    <cfRule type="expression" dxfId="788" priority="462">
      <formula>$K81="柜台撤诉"</formula>
    </cfRule>
    <cfRule type="expression" dxfId="787" priority="463">
      <formula>$K81="单位补缴"</formula>
    </cfRule>
    <cfRule type="expression" dxfId="786" priority="464">
      <formula>$K81="案件中止"</formula>
    </cfRule>
    <cfRule type="expression" dxfId="785" priority="465">
      <formula>$K81=案件中止</formula>
    </cfRule>
  </conditionalFormatting>
  <conditionalFormatting sqref="D113:D114">
    <cfRule type="expression" dxfId="784" priority="458">
      <formula>$K113="柜台撤诉"</formula>
    </cfRule>
    <cfRule type="expression" dxfId="783" priority="459">
      <formula>$K113="单位补缴"</formula>
    </cfRule>
    <cfRule type="expression" dxfId="782" priority="460">
      <formula>$K113="案件中止"</formula>
    </cfRule>
    <cfRule type="expression" dxfId="781" priority="461">
      <formula>$K113=案件中止</formula>
    </cfRule>
  </conditionalFormatting>
  <conditionalFormatting sqref="D115:D116">
    <cfRule type="expression" dxfId="780" priority="454">
      <formula>$K115="柜台撤诉"</formula>
    </cfRule>
    <cfRule type="expression" dxfId="779" priority="455">
      <formula>$K115="单位补缴"</formula>
    </cfRule>
    <cfRule type="expression" dxfId="778" priority="456">
      <formula>$K115="案件中止"</formula>
    </cfRule>
    <cfRule type="expression" dxfId="777" priority="457">
      <formula>$K115=案件中止</formula>
    </cfRule>
  </conditionalFormatting>
  <conditionalFormatting sqref="D117:D119">
    <cfRule type="expression" dxfId="776" priority="450">
      <formula>$K117="柜台撤诉"</formula>
    </cfRule>
    <cfRule type="expression" dxfId="775" priority="451">
      <formula>$K117="单位补缴"</formula>
    </cfRule>
    <cfRule type="expression" dxfId="774" priority="452">
      <formula>$K117="案件中止"</formula>
    </cfRule>
    <cfRule type="expression" dxfId="773" priority="453">
      <formula>$K117=案件中止</formula>
    </cfRule>
  </conditionalFormatting>
  <conditionalFormatting sqref="D138:D139">
    <cfRule type="expression" dxfId="772" priority="446">
      <formula>$K138="柜台撤诉"</formula>
    </cfRule>
    <cfRule type="expression" dxfId="771" priority="447">
      <formula>$K138="单位补缴"</formula>
    </cfRule>
    <cfRule type="expression" dxfId="770" priority="448">
      <formula>$K138="案件中止"</formula>
    </cfRule>
    <cfRule type="expression" dxfId="769" priority="449">
      <formula>$K138=案件中止</formula>
    </cfRule>
  </conditionalFormatting>
  <conditionalFormatting sqref="D140:D141">
    <cfRule type="expression" dxfId="768" priority="442">
      <formula>$K140="柜台撤诉"</formula>
    </cfRule>
    <cfRule type="expression" dxfId="767" priority="443">
      <formula>$K140="单位补缴"</formula>
    </cfRule>
    <cfRule type="expression" dxfId="766" priority="444">
      <formula>$K140="案件中止"</formula>
    </cfRule>
    <cfRule type="expression" dxfId="765" priority="445">
      <formula>$K140=案件中止</formula>
    </cfRule>
  </conditionalFormatting>
  <conditionalFormatting sqref="D142:D145">
    <cfRule type="expression" dxfId="764" priority="438">
      <formula>$K142="柜台撤诉"</formula>
    </cfRule>
    <cfRule type="expression" dxfId="763" priority="439">
      <formula>$K142="单位补缴"</formula>
    </cfRule>
    <cfRule type="expression" dxfId="762" priority="440">
      <formula>$K142="案件中止"</formula>
    </cfRule>
    <cfRule type="expression" dxfId="761" priority="441">
      <formula>$K142=案件中止</formula>
    </cfRule>
  </conditionalFormatting>
  <conditionalFormatting sqref="D146:D148">
    <cfRule type="expression" dxfId="760" priority="434">
      <formula>$K146="柜台撤诉"</formula>
    </cfRule>
    <cfRule type="expression" dxfId="759" priority="435">
      <formula>$K146="单位补缴"</formula>
    </cfRule>
    <cfRule type="expression" dxfId="758" priority="436">
      <formula>$K146="案件中止"</formula>
    </cfRule>
    <cfRule type="expression" dxfId="757" priority="437">
      <formula>$K146=案件中止</formula>
    </cfRule>
  </conditionalFormatting>
  <conditionalFormatting sqref="D150:D152">
    <cfRule type="expression" dxfId="756" priority="430">
      <formula>$K150="柜台撤诉"</formula>
    </cfRule>
    <cfRule type="expression" dxfId="755" priority="431">
      <formula>$K150="单位补缴"</formula>
    </cfRule>
    <cfRule type="expression" dxfId="754" priority="432">
      <formula>$K150="案件中止"</formula>
    </cfRule>
    <cfRule type="expression" dxfId="753" priority="433">
      <formula>$K150=案件中止</formula>
    </cfRule>
  </conditionalFormatting>
  <conditionalFormatting sqref="D153:D154">
    <cfRule type="expression" dxfId="752" priority="426">
      <formula>$K153="柜台撤诉"</formula>
    </cfRule>
    <cfRule type="expression" dxfId="751" priority="427">
      <formula>$K153="单位补缴"</formula>
    </cfRule>
    <cfRule type="expression" dxfId="750" priority="428">
      <formula>$K153="案件中止"</formula>
    </cfRule>
    <cfRule type="expression" dxfId="749" priority="429">
      <formula>$K153=案件中止</formula>
    </cfRule>
  </conditionalFormatting>
  <conditionalFormatting sqref="D159:D164">
    <cfRule type="expression" dxfId="748" priority="422">
      <formula>$K159="柜台撤诉"</formula>
    </cfRule>
    <cfRule type="expression" dxfId="747" priority="423">
      <formula>$K159="单位补缴"</formula>
    </cfRule>
    <cfRule type="expression" dxfId="746" priority="424">
      <formula>$K159="案件中止"</formula>
    </cfRule>
    <cfRule type="expression" dxfId="745" priority="425">
      <formula>$K159=案件中止</formula>
    </cfRule>
  </conditionalFormatting>
  <conditionalFormatting sqref="D165:D171">
    <cfRule type="expression" dxfId="744" priority="418">
      <formula>$K165="柜台撤诉"</formula>
    </cfRule>
    <cfRule type="expression" dxfId="743" priority="419">
      <formula>$K165="单位补缴"</formula>
    </cfRule>
    <cfRule type="expression" dxfId="742" priority="420">
      <formula>$K165="案件中止"</formula>
    </cfRule>
    <cfRule type="expression" dxfId="741" priority="421">
      <formula>$K165=案件中止</formula>
    </cfRule>
  </conditionalFormatting>
  <conditionalFormatting sqref="D172:D178">
    <cfRule type="expression" dxfId="740" priority="414">
      <formula>$K172="柜台撤诉"</formula>
    </cfRule>
    <cfRule type="expression" dxfId="739" priority="415">
      <formula>$K172="单位补缴"</formula>
    </cfRule>
    <cfRule type="expression" dxfId="738" priority="416">
      <formula>$K172="案件中止"</formula>
    </cfRule>
    <cfRule type="expression" dxfId="737" priority="417">
      <formula>$K172=案件中止</formula>
    </cfRule>
  </conditionalFormatting>
  <conditionalFormatting sqref="D179:D183">
    <cfRule type="expression" dxfId="736" priority="410">
      <formula>$K179="柜台撤诉"</formula>
    </cfRule>
    <cfRule type="expression" dxfId="735" priority="411">
      <formula>$K179="单位补缴"</formula>
    </cfRule>
    <cfRule type="expression" dxfId="734" priority="412">
      <formula>$K179="案件中止"</formula>
    </cfRule>
    <cfRule type="expression" dxfId="733" priority="413">
      <formula>$K179=案件中止</formula>
    </cfRule>
  </conditionalFormatting>
  <conditionalFormatting sqref="D184:D185">
    <cfRule type="expression" dxfId="732" priority="406">
      <formula>$K184="柜台撤诉"</formula>
    </cfRule>
    <cfRule type="expression" dxfId="731" priority="407">
      <formula>$K184="单位补缴"</formula>
    </cfRule>
    <cfRule type="expression" dxfId="730" priority="408">
      <formula>$K184="案件中止"</formula>
    </cfRule>
    <cfRule type="expression" dxfId="729" priority="409">
      <formula>$K184=案件中止</formula>
    </cfRule>
  </conditionalFormatting>
  <conditionalFormatting sqref="D186:D187">
    <cfRule type="expression" dxfId="728" priority="402">
      <formula>$K186="柜台撤诉"</formula>
    </cfRule>
    <cfRule type="expression" dxfId="727" priority="403">
      <formula>$K186="单位补缴"</formula>
    </cfRule>
    <cfRule type="expression" dxfId="726" priority="404">
      <formula>$K186="案件中止"</formula>
    </cfRule>
    <cfRule type="expression" dxfId="725" priority="405">
      <formula>$K186=案件中止</formula>
    </cfRule>
  </conditionalFormatting>
  <conditionalFormatting sqref="D188:D190">
    <cfRule type="expression" dxfId="724" priority="398">
      <formula>$K188="柜台撤诉"</formula>
    </cfRule>
    <cfRule type="expression" dxfId="723" priority="399">
      <formula>$K188="单位补缴"</formula>
    </cfRule>
    <cfRule type="expression" dxfId="722" priority="400">
      <formula>$K188="案件中止"</formula>
    </cfRule>
    <cfRule type="expression" dxfId="721" priority="401">
      <formula>$K188=案件中止</formula>
    </cfRule>
  </conditionalFormatting>
  <conditionalFormatting sqref="E3">
    <cfRule type="expression" dxfId="720" priority="394">
      <formula>$K3="柜台撤诉"</formula>
    </cfRule>
    <cfRule type="expression" dxfId="719" priority="395">
      <formula>$K3="单位补缴"</formula>
    </cfRule>
    <cfRule type="expression" dxfId="718" priority="396">
      <formula>$K3="案件中止"</formula>
    </cfRule>
    <cfRule type="expression" dxfId="717" priority="397">
      <formula>$K3=案件中止</formula>
    </cfRule>
  </conditionalFormatting>
  <conditionalFormatting sqref="E4">
    <cfRule type="expression" dxfId="716" priority="390">
      <formula>$K4="柜台撤诉"</formula>
    </cfRule>
    <cfRule type="expression" dxfId="715" priority="391">
      <formula>$K4="单位补缴"</formula>
    </cfRule>
    <cfRule type="expression" dxfId="714" priority="392">
      <formula>$K4="案件中止"</formula>
    </cfRule>
    <cfRule type="expression" dxfId="713" priority="393">
      <formula>$K4=案件中止</formula>
    </cfRule>
  </conditionalFormatting>
  <conditionalFormatting sqref="E5">
    <cfRule type="expression" dxfId="712" priority="386">
      <formula>$K5="柜台撤诉"</formula>
    </cfRule>
    <cfRule type="expression" dxfId="711" priority="387">
      <formula>$K5="单位补缴"</formula>
    </cfRule>
    <cfRule type="expression" dxfId="710" priority="388">
      <formula>$K5="案件中止"</formula>
    </cfRule>
    <cfRule type="expression" dxfId="709" priority="389">
      <formula>$K5=案件中止</formula>
    </cfRule>
  </conditionalFormatting>
  <conditionalFormatting sqref="E6:E7">
    <cfRule type="expression" dxfId="708" priority="382">
      <formula>$K6="柜台撤诉"</formula>
    </cfRule>
    <cfRule type="expression" dxfId="707" priority="383">
      <formula>$K6="单位补缴"</formula>
    </cfRule>
    <cfRule type="expression" dxfId="706" priority="384">
      <formula>$K6="案件中止"</formula>
    </cfRule>
    <cfRule type="expression" dxfId="705" priority="385">
      <formula>$K6=案件中止</formula>
    </cfRule>
  </conditionalFormatting>
  <conditionalFormatting sqref="E9">
    <cfRule type="expression" dxfId="704" priority="378">
      <formula>$K9="柜台撤诉"</formula>
    </cfRule>
    <cfRule type="expression" dxfId="703" priority="379">
      <formula>$K9="单位补缴"</formula>
    </cfRule>
    <cfRule type="expression" dxfId="702" priority="380">
      <formula>$K9="案件中止"</formula>
    </cfRule>
    <cfRule type="expression" dxfId="701" priority="381">
      <formula>$K9=案件中止</formula>
    </cfRule>
  </conditionalFormatting>
  <conditionalFormatting sqref="E10">
    <cfRule type="expression" dxfId="700" priority="374">
      <formula>$K10="柜台撤诉"</formula>
    </cfRule>
    <cfRule type="expression" dxfId="699" priority="375">
      <formula>$K10="单位补缴"</formula>
    </cfRule>
    <cfRule type="expression" dxfId="698" priority="376">
      <formula>$K10="案件中止"</formula>
    </cfRule>
    <cfRule type="expression" dxfId="697" priority="377">
      <formula>$K10=案件中止</formula>
    </cfRule>
  </conditionalFormatting>
  <conditionalFormatting sqref="E16">
    <cfRule type="expression" dxfId="696" priority="370">
      <formula>$K16="柜台撤诉"</formula>
    </cfRule>
    <cfRule type="expression" dxfId="695" priority="371">
      <formula>$K16="单位补缴"</formula>
    </cfRule>
    <cfRule type="expression" dxfId="694" priority="372">
      <formula>$K16="案件中止"</formula>
    </cfRule>
    <cfRule type="expression" dxfId="693" priority="373">
      <formula>$K16=案件中止</formula>
    </cfRule>
  </conditionalFormatting>
  <conditionalFormatting sqref="E27">
    <cfRule type="expression" dxfId="692" priority="368">
      <formula>$K27="柜台撤诉"</formula>
    </cfRule>
    <cfRule type="expression" dxfId="691" priority="369">
      <formula>$K27="单位补缴"</formula>
    </cfRule>
  </conditionalFormatting>
  <conditionalFormatting sqref="E28">
    <cfRule type="expression" dxfId="690" priority="366">
      <formula>$K28="柜台撤诉"</formula>
    </cfRule>
    <cfRule type="expression" dxfId="689" priority="367">
      <formula>$K28="单位补缴"</formula>
    </cfRule>
  </conditionalFormatting>
  <conditionalFormatting sqref="E29">
    <cfRule type="expression" dxfId="688" priority="362">
      <formula>$K29="柜台撤诉"</formula>
    </cfRule>
    <cfRule type="expression" dxfId="687" priority="363">
      <formula>$K29="单位补缴"</formula>
    </cfRule>
    <cfRule type="expression" dxfId="686" priority="364">
      <formula>$K29="案件中止"</formula>
    </cfRule>
    <cfRule type="expression" dxfId="685" priority="365">
      <formula>$K29=案件中止</formula>
    </cfRule>
  </conditionalFormatting>
  <conditionalFormatting sqref="E30">
    <cfRule type="expression" dxfId="684" priority="358">
      <formula>$K30="柜台撤诉"</formula>
    </cfRule>
    <cfRule type="expression" dxfId="683" priority="359">
      <formula>$K30="单位补缴"</formula>
    </cfRule>
    <cfRule type="expression" dxfId="682" priority="360">
      <formula>$K30="案件中止"</formula>
    </cfRule>
    <cfRule type="expression" dxfId="681" priority="361">
      <formula>$K30=案件中止</formula>
    </cfRule>
  </conditionalFormatting>
  <conditionalFormatting sqref="E31">
    <cfRule type="expression" dxfId="680" priority="354">
      <formula>$K31="柜台撤诉"</formula>
    </cfRule>
    <cfRule type="expression" dxfId="679" priority="355">
      <formula>$K31="单位补缴"</formula>
    </cfRule>
    <cfRule type="expression" dxfId="678" priority="356">
      <formula>$K31="案件中止"</formula>
    </cfRule>
    <cfRule type="expression" dxfId="677" priority="357">
      <formula>$K31=案件中止</formula>
    </cfRule>
  </conditionalFormatting>
  <conditionalFormatting sqref="E32">
    <cfRule type="expression" dxfId="676" priority="352">
      <formula>$K32="柜台撤诉"</formula>
    </cfRule>
    <cfRule type="expression" dxfId="675" priority="353">
      <formula>$K32="单位补缴"</formula>
    </cfRule>
  </conditionalFormatting>
  <conditionalFormatting sqref="E33">
    <cfRule type="expression" dxfId="674" priority="348">
      <formula>$K32="柜台撤诉"</formula>
    </cfRule>
    <cfRule type="expression" dxfId="673" priority="349">
      <formula>$K32="单位补缴"</formula>
    </cfRule>
    <cfRule type="expression" dxfId="672" priority="350">
      <formula>$K32="案件中止"</formula>
    </cfRule>
    <cfRule type="expression" dxfId="671" priority="351">
      <formula>$K32=案件中止</formula>
    </cfRule>
  </conditionalFormatting>
  <conditionalFormatting sqref="E34">
    <cfRule type="expression" dxfId="670" priority="344">
      <formula>$K34="柜台撤诉"</formula>
    </cfRule>
    <cfRule type="expression" dxfId="669" priority="345">
      <formula>$K34="单位补缴"</formula>
    </cfRule>
    <cfRule type="expression" dxfId="668" priority="346">
      <formula>$K34="案件中止"</formula>
    </cfRule>
    <cfRule type="expression" dxfId="667" priority="347">
      <formula>$K34=案件中止</formula>
    </cfRule>
  </conditionalFormatting>
  <conditionalFormatting sqref="E37">
    <cfRule type="expression" dxfId="666" priority="340">
      <formula>$K37="柜台撤诉"</formula>
    </cfRule>
    <cfRule type="expression" dxfId="665" priority="341">
      <formula>$K37="单位补缴"</formula>
    </cfRule>
    <cfRule type="expression" dxfId="664" priority="342">
      <formula>$K37="案件中止"</formula>
    </cfRule>
    <cfRule type="expression" dxfId="663" priority="343">
      <formula>$K37=案件中止</formula>
    </cfRule>
  </conditionalFormatting>
  <conditionalFormatting sqref="E74">
    <cfRule type="expression" dxfId="662" priority="336">
      <formula>$K74="柜台撤诉"</formula>
    </cfRule>
    <cfRule type="expression" dxfId="661" priority="337">
      <formula>$K74="单位补缴"</formula>
    </cfRule>
    <cfRule type="expression" dxfId="660" priority="338">
      <formula>$K74="案件中止"</formula>
    </cfRule>
    <cfRule type="expression" dxfId="659" priority="339">
      <formula>$K74=案件中止</formula>
    </cfRule>
  </conditionalFormatting>
  <conditionalFormatting sqref="E90">
    <cfRule type="expression" dxfId="658" priority="332">
      <formula>$K90="柜台撤诉"</formula>
    </cfRule>
    <cfRule type="expression" dxfId="657" priority="333">
      <formula>$K90="单位补缴"</formula>
    </cfRule>
    <cfRule type="expression" dxfId="656" priority="334">
      <formula>$K90="案件中止"</formula>
    </cfRule>
    <cfRule type="expression" dxfId="655" priority="335">
      <formula>$K90=案件中止</formula>
    </cfRule>
  </conditionalFormatting>
  <conditionalFormatting sqref="E132">
    <cfRule type="expression" dxfId="654" priority="330">
      <formula>$K132="柜台撤诉"</formula>
    </cfRule>
    <cfRule type="expression" dxfId="653" priority="331">
      <formula>$K132="单位补缴"</formula>
    </cfRule>
  </conditionalFormatting>
  <conditionalFormatting sqref="E133">
    <cfRule type="expression" dxfId="652" priority="328">
      <formula>$K133="柜台撤诉"</formula>
    </cfRule>
    <cfRule type="expression" dxfId="651" priority="329">
      <formula>$K133="单位补缴"</formula>
    </cfRule>
  </conditionalFormatting>
  <conditionalFormatting sqref="E134">
    <cfRule type="expression" dxfId="650" priority="326">
      <formula>$K134="柜台撤诉"</formula>
    </cfRule>
    <cfRule type="expression" dxfId="649" priority="327">
      <formula>$K134="单位补缴"</formula>
    </cfRule>
  </conditionalFormatting>
  <conditionalFormatting sqref="E135">
    <cfRule type="expression" dxfId="648" priority="322">
      <formula>$K135="柜台撤诉"</formula>
    </cfRule>
    <cfRule type="expression" dxfId="647" priority="323">
      <formula>$K135="单位补缴"</formula>
    </cfRule>
    <cfRule type="expression" dxfId="646" priority="324">
      <formula>$K135="案件中止"</formula>
    </cfRule>
    <cfRule type="expression" dxfId="645" priority="325">
      <formula>$K135=案件中止</formula>
    </cfRule>
  </conditionalFormatting>
  <conditionalFormatting sqref="E136">
    <cfRule type="expression" dxfId="644" priority="318">
      <formula>$K136="柜台撤诉"</formula>
    </cfRule>
    <cfRule type="expression" dxfId="643" priority="319">
      <formula>$K136="单位补缴"</formula>
    </cfRule>
    <cfRule type="expression" dxfId="642" priority="320">
      <formula>$K136="案件中止"</formula>
    </cfRule>
    <cfRule type="expression" dxfId="641" priority="321">
      <formula>$K136=案件中止</formula>
    </cfRule>
  </conditionalFormatting>
  <conditionalFormatting sqref="E137">
    <cfRule type="expression" dxfId="640" priority="314">
      <formula>$K137="柜台撤诉"</formula>
    </cfRule>
    <cfRule type="expression" dxfId="639" priority="315">
      <formula>$K137="单位补缴"</formula>
    </cfRule>
    <cfRule type="expression" dxfId="638" priority="316">
      <formula>$K137="案件中止"</formula>
    </cfRule>
    <cfRule type="expression" dxfId="637" priority="317">
      <formula>$K137=案件中止</formula>
    </cfRule>
  </conditionalFormatting>
  <conditionalFormatting sqref="E149">
    <cfRule type="expression" dxfId="636" priority="310">
      <formula>$K149="柜台撤诉"</formula>
    </cfRule>
    <cfRule type="expression" dxfId="635" priority="311">
      <formula>$K149="单位补缴"</formula>
    </cfRule>
    <cfRule type="expression" dxfId="634" priority="312">
      <formula>$K149="案件中止"</formula>
    </cfRule>
    <cfRule type="expression" dxfId="633" priority="313">
      <formula>$K149=案件中止</formula>
    </cfRule>
  </conditionalFormatting>
  <conditionalFormatting sqref="E155">
    <cfRule type="expression" dxfId="632" priority="306">
      <formula>$K155="柜台撤诉"</formula>
    </cfRule>
    <cfRule type="expression" dxfId="631" priority="307">
      <formula>$K155="单位补缴"</formula>
    </cfRule>
    <cfRule type="expression" dxfId="630" priority="308">
      <formula>$K155="案件中止"</formula>
    </cfRule>
    <cfRule type="expression" dxfId="629" priority="309">
      <formula>$K155=案件中止</formula>
    </cfRule>
  </conditionalFormatting>
  <conditionalFormatting sqref="E156">
    <cfRule type="expression" dxfId="628" priority="302">
      <formula>$K156="柜台撤诉"</formula>
    </cfRule>
    <cfRule type="expression" dxfId="627" priority="303">
      <formula>$K156="单位补缴"</formula>
    </cfRule>
    <cfRule type="expression" dxfId="626" priority="304">
      <formula>$K156="案件中止"</formula>
    </cfRule>
    <cfRule type="expression" dxfId="625" priority="305">
      <formula>$K156=案件中止</formula>
    </cfRule>
  </conditionalFormatting>
  <conditionalFormatting sqref="E157">
    <cfRule type="expression" dxfId="624" priority="298">
      <formula>$K157="柜台撤诉"</formula>
    </cfRule>
    <cfRule type="expression" dxfId="623" priority="299">
      <formula>$K157="单位补缴"</formula>
    </cfRule>
    <cfRule type="expression" dxfId="622" priority="300">
      <formula>$K157="案件中止"</formula>
    </cfRule>
    <cfRule type="expression" dxfId="621" priority="301">
      <formula>$K157=案件中止</formula>
    </cfRule>
  </conditionalFormatting>
  <conditionalFormatting sqref="E158">
    <cfRule type="expression" dxfId="620" priority="294">
      <formula>$K158="柜台撤诉"</formula>
    </cfRule>
    <cfRule type="expression" dxfId="619" priority="295">
      <formula>$K158="单位补缴"</formula>
    </cfRule>
    <cfRule type="expression" dxfId="618" priority="296">
      <formula>$K158="案件中止"</formula>
    </cfRule>
    <cfRule type="expression" dxfId="617" priority="297">
      <formula>$K158=案件中止</formula>
    </cfRule>
  </conditionalFormatting>
  <conditionalFormatting sqref="E11:E12">
    <cfRule type="expression" dxfId="616" priority="290">
      <formula>$K11="柜台撤诉"</formula>
    </cfRule>
    <cfRule type="expression" dxfId="615" priority="291">
      <formula>$K11="单位补缴"</formula>
    </cfRule>
    <cfRule type="expression" dxfId="614" priority="292">
      <formula>$K11="案件中止"</formula>
    </cfRule>
    <cfRule type="expression" dxfId="613" priority="293">
      <formula>$K11=案件中止</formula>
    </cfRule>
  </conditionalFormatting>
  <conditionalFormatting sqref="E13:E15">
    <cfRule type="expression" dxfId="612" priority="286">
      <formula>$K13="柜台撤诉"</formula>
    </cfRule>
    <cfRule type="expression" dxfId="611" priority="287">
      <formula>$K13="单位补缴"</formula>
    </cfRule>
    <cfRule type="expression" dxfId="610" priority="288">
      <formula>$K13="案件中止"</formula>
    </cfRule>
    <cfRule type="expression" dxfId="609" priority="289">
      <formula>$K13=案件中止</formula>
    </cfRule>
  </conditionalFormatting>
  <conditionalFormatting sqref="E35:E36">
    <cfRule type="expression" dxfId="608" priority="282">
      <formula>$K35="柜台撤诉"</formula>
    </cfRule>
    <cfRule type="expression" dxfId="607" priority="283">
      <formula>$K35="单位补缴"</formula>
    </cfRule>
    <cfRule type="expression" dxfId="606" priority="284">
      <formula>$K35="案件中止"</formula>
    </cfRule>
    <cfRule type="expression" dxfId="605" priority="285">
      <formula>$K35=案件中止</formula>
    </cfRule>
  </conditionalFormatting>
  <conditionalFormatting sqref="E38:E40">
    <cfRule type="expression" dxfId="604" priority="278">
      <formula>$K38="柜台撤诉"</formula>
    </cfRule>
    <cfRule type="expression" dxfId="603" priority="279">
      <formula>$K38="单位补缴"</formula>
    </cfRule>
    <cfRule type="expression" dxfId="602" priority="280">
      <formula>$K38="案件中止"</formula>
    </cfRule>
    <cfRule type="expression" dxfId="601" priority="281">
      <formula>$K38=案件中止</formula>
    </cfRule>
  </conditionalFormatting>
  <conditionalFormatting sqref="E41:E42">
    <cfRule type="expression" dxfId="600" priority="274">
      <formula>$K41="柜台撤诉"</formula>
    </cfRule>
    <cfRule type="expression" dxfId="599" priority="275">
      <formula>$K41="单位补缴"</formula>
    </cfRule>
    <cfRule type="expression" dxfId="598" priority="276">
      <formula>$K41="案件中止"</formula>
    </cfRule>
    <cfRule type="expression" dxfId="597" priority="277">
      <formula>$K41=案件中止</formula>
    </cfRule>
  </conditionalFormatting>
  <conditionalFormatting sqref="E43:E49">
    <cfRule type="expression" dxfId="596" priority="270">
      <formula>$K43="柜台撤诉"</formula>
    </cfRule>
    <cfRule type="expression" dxfId="595" priority="271">
      <formula>$K43="单位补缴"</formula>
    </cfRule>
    <cfRule type="expression" dxfId="594" priority="272">
      <formula>$K43="案件中止"</formula>
    </cfRule>
    <cfRule type="expression" dxfId="593" priority="273">
      <formula>$K43=案件中止</formula>
    </cfRule>
  </conditionalFormatting>
  <conditionalFormatting sqref="E50:E57">
    <cfRule type="expression" dxfId="592" priority="266">
      <formula>$K50="柜台撤诉"</formula>
    </cfRule>
    <cfRule type="expression" dxfId="591" priority="267">
      <formula>$K50="单位补缴"</formula>
    </cfRule>
    <cfRule type="expression" dxfId="590" priority="268">
      <formula>$K50="案件中止"</formula>
    </cfRule>
    <cfRule type="expression" dxfId="589" priority="269">
      <formula>$K50=案件中止</formula>
    </cfRule>
  </conditionalFormatting>
  <conditionalFormatting sqref="E58:E68">
    <cfRule type="expression" dxfId="588" priority="262">
      <formula>$K58="柜台撤诉"</formula>
    </cfRule>
    <cfRule type="expression" dxfId="587" priority="263">
      <formula>$K58="单位补缴"</formula>
    </cfRule>
    <cfRule type="expression" dxfId="586" priority="264">
      <formula>$K58="案件中止"</formula>
    </cfRule>
    <cfRule type="expression" dxfId="585" priority="265">
      <formula>$K58=案件中止</formula>
    </cfRule>
  </conditionalFormatting>
  <conditionalFormatting sqref="E69:E70">
    <cfRule type="expression" dxfId="584" priority="258">
      <formula>$K69="柜台撤诉"</formula>
    </cfRule>
    <cfRule type="expression" dxfId="583" priority="259">
      <formula>$K69="单位补缴"</formula>
    </cfRule>
    <cfRule type="expression" dxfId="582" priority="260">
      <formula>$K69="案件中止"</formula>
    </cfRule>
    <cfRule type="expression" dxfId="581" priority="261">
      <formula>$K69=案件中止</formula>
    </cfRule>
  </conditionalFormatting>
  <conditionalFormatting sqref="E71:E73">
    <cfRule type="expression" dxfId="580" priority="254">
      <formula>$K71="柜台撤诉"</formula>
    </cfRule>
    <cfRule type="expression" dxfId="579" priority="255">
      <formula>$K71="单位补缴"</formula>
    </cfRule>
    <cfRule type="expression" dxfId="578" priority="256">
      <formula>$K71="案件中止"</formula>
    </cfRule>
    <cfRule type="expression" dxfId="577" priority="257">
      <formula>$K71=案件中止</formula>
    </cfRule>
  </conditionalFormatting>
  <conditionalFormatting sqref="E75:E80">
    <cfRule type="expression" dxfId="576" priority="250">
      <formula>$K75="柜台撤诉"</formula>
    </cfRule>
    <cfRule type="expression" dxfId="575" priority="251">
      <formula>$K75="单位补缴"</formula>
    </cfRule>
    <cfRule type="expression" dxfId="574" priority="252">
      <formula>$K75="案件中止"</formula>
    </cfRule>
    <cfRule type="expression" dxfId="573" priority="253">
      <formula>$K75=案件中止</formula>
    </cfRule>
  </conditionalFormatting>
  <conditionalFormatting sqref="E81:E89">
    <cfRule type="expression" dxfId="572" priority="246">
      <formula>$K81="柜台撤诉"</formula>
    </cfRule>
    <cfRule type="expression" dxfId="571" priority="247">
      <formula>$K81="单位补缴"</formula>
    </cfRule>
    <cfRule type="expression" dxfId="570" priority="248">
      <formula>$K81="案件中止"</formula>
    </cfRule>
    <cfRule type="expression" dxfId="569" priority="249">
      <formula>$K81=案件中止</formula>
    </cfRule>
  </conditionalFormatting>
  <conditionalFormatting sqref="E113:E114">
    <cfRule type="expression" dxfId="568" priority="242">
      <formula>$K113="柜台撤诉"</formula>
    </cfRule>
    <cfRule type="expression" dxfId="567" priority="243">
      <formula>$K113="单位补缴"</formula>
    </cfRule>
    <cfRule type="expression" dxfId="566" priority="244">
      <formula>$K113="案件中止"</formula>
    </cfRule>
    <cfRule type="expression" dxfId="565" priority="245">
      <formula>$K113=案件中止</formula>
    </cfRule>
  </conditionalFormatting>
  <conditionalFormatting sqref="E115:E116">
    <cfRule type="expression" dxfId="564" priority="238">
      <formula>$K115="柜台撤诉"</formula>
    </cfRule>
    <cfRule type="expression" dxfId="563" priority="239">
      <formula>$K115="单位补缴"</formula>
    </cfRule>
    <cfRule type="expression" dxfId="562" priority="240">
      <formula>$K115="案件中止"</formula>
    </cfRule>
    <cfRule type="expression" dxfId="561" priority="241">
      <formula>$K115=案件中止</formula>
    </cfRule>
  </conditionalFormatting>
  <conditionalFormatting sqref="E117:E119">
    <cfRule type="expression" dxfId="560" priority="234">
      <formula>$K117="柜台撤诉"</formula>
    </cfRule>
    <cfRule type="expression" dxfId="559" priority="235">
      <formula>$K117="单位补缴"</formula>
    </cfRule>
    <cfRule type="expression" dxfId="558" priority="236">
      <formula>$K117="案件中止"</formula>
    </cfRule>
    <cfRule type="expression" dxfId="557" priority="237">
      <formula>$K117=案件中止</formula>
    </cfRule>
  </conditionalFormatting>
  <conditionalFormatting sqref="E138:E139">
    <cfRule type="expression" dxfId="556" priority="230">
      <formula>$K138="柜台撤诉"</formula>
    </cfRule>
    <cfRule type="expression" dxfId="555" priority="231">
      <formula>$K138="单位补缴"</formula>
    </cfRule>
    <cfRule type="expression" dxfId="554" priority="232">
      <formula>$K138="案件中止"</formula>
    </cfRule>
    <cfRule type="expression" dxfId="553" priority="233">
      <formula>$K138=案件中止</formula>
    </cfRule>
  </conditionalFormatting>
  <conditionalFormatting sqref="E140:E141">
    <cfRule type="expression" dxfId="552" priority="226">
      <formula>$K140="柜台撤诉"</formula>
    </cfRule>
    <cfRule type="expression" dxfId="551" priority="227">
      <formula>$K140="单位补缴"</formula>
    </cfRule>
    <cfRule type="expression" dxfId="550" priority="228">
      <formula>$K140="案件中止"</formula>
    </cfRule>
    <cfRule type="expression" dxfId="549" priority="229">
      <formula>$K140=案件中止</formula>
    </cfRule>
  </conditionalFormatting>
  <conditionalFormatting sqref="E142:E145">
    <cfRule type="expression" dxfId="548" priority="222">
      <formula>$K142="柜台撤诉"</formula>
    </cfRule>
    <cfRule type="expression" dxfId="547" priority="223">
      <formula>$K142="单位补缴"</formula>
    </cfRule>
    <cfRule type="expression" dxfId="546" priority="224">
      <formula>$K142="案件中止"</formula>
    </cfRule>
    <cfRule type="expression" dxfId="545" priority="225">
      <formula>$K142=案件中止</formula>
    </cfRule>
  </conditionalFormatting>
  <conditionalFormatting sqref="E146:E148">
    <cfRule type="expression" dxfId="544" priority="218">
      <formula>$K146="柜台撤诉"</formula>
    </cfRule>
    <cfRule type="expression" dxfId="543" priority="219">
      <formula>$K146="单位补缴"</formula>
    </cfRule>
    <cfRule type="expression" dxfId="542" priority="220">
      <formula>$K146="案件中止"</formula>
    </cfRule>
    <cfRule type="expression" dxfId="541" priority="221">
      <formula>$K146=案件中止</formula>
    </cfRule>
  </conditionalFormatting>
  <conditionalFormatting sqref="E150:E152">
    <cfRule type="expression" dxfId="540" priority="214">
      <formula>$K150="柜台撤诉"</formula>
    </cfRule>
    <cfRule type="expression" dxfId="539" priority="215">
      <formula>$K150="单位补缴"</formula>
    </cfRule>
    <cfRule type="expression" dxfId="538" priority="216">
      <formula>$K150="案件中止"</formula>
    </cfRule>
    <cfRule type="expression" dxfId="537" priority="217">
      <formula>$K150=案件中止</formula>
    </cfRule>
  </conditionalFormatting>
  <conditionalFormatting sqref="E153:E154">
    <cfRule type="expression" dxfId="536" priority="210">
      <formula>$K153="柜台撤诉"</formula>
    </cfRule>
    <cfRule type="expression" dxfId="535" priority="211">
      <formula>$K153="单位补缴"</formula>
    </cfRule>
    <cfRule type="expression" dxfId="534" priority="212">
      <formula>$K153="案件中止"</formula>
    </cfRule>
    <cfRule type="expression" dxfId="533" priority="213">
      <formula>$K153=案件中止</formula>
    </cfRule>
  </conditionalFormatting>
  <conditionalFormatting sqref="E159:E164">
    <cfRule type="expression" dxfId="532" priority="206">
      <formula>$K159="柜台撤诉"</formula>
    </cfRule>
    <cfRule type="expression" dxfId="531" priority="207">
      <formula>$K159="单位补缴"</formula>
    </cfRule>
    <cfRule type="expression" dxfId="530" priority="208">
      <formula>$K159="案件中止"</formula>
    </cfRule>
    <cfRule type="expression" dxfId="529" priority="209">
      <formula>$K159=案件中止</formula>
    </cfRule>
  </conditionalFormatting>
  <conditionalFormatting sqref="E165:E171">
    <cfRule type="expression" dxfId="528" priority="202">
      <formula>$K165="柜台撤诉"</formula>
    </cfRule>
    <cfRule type="expression" dxfId="527" priority="203">
      <formula>$K165="单位补缴"</formula>
    </cfRule>
    <cfRule type="expression" dxfId="526" priority="204">
      <formula>$K165="案件中止"</formula>
    </cfRule>
    <cfRule type="expression" dxfId="525" priority="205">
      <formula>$K165=案件中止</formula>
    </cfRule>
  </conditionalFormatting>
  <conditionalFormatting sqref="E172:E178">
    <cfRule type="expression" dxfId="524" priority="198">
      <formula>$K172="柜台撤诉"</formula>
    </cfRule>
    <cfRule type="expression" dxfId="523" priority="199">
      <formula>$K172="单位补缴"</formula>
    </cfRule>
    <cfRule type="expression" dxfId="522" priority="200">
      <formula>$K172="案件中止"</formula>
    </cfRule>
    <cfRule type="expression" dxfId="521" priority="201">
      <formula>$K172=案件中止</formula>
    </cfRule>
  </conditionalFormatting>
  <conditionalFormatting sqref="E179:E183">
    <cfRule type="expression" dxfId="520" priority="194">
      <formula>$K179="柜台撤诉"</formula>
    </cfRule>
    <cfRule type="expression" dxfId="519" priority="195">
      <formula>$K179="单位补缴"</formula>
    </cfRule>
    <cfRule type="expression" dxfId="518" priority="196">
      <formula>$K179="案件中止"</formula>
    </cfRule>
    <cfRule type="expression" dxfId="517" priority="197">
      <formula>$K179=案件中止</formula>
    </cfRule>
  </conditionalFormatting>
  <conditionalFormatting sqref="E184:E185">
    <cfRule type="expression" dxfId="516" priority="190">
      <formula>$K184="柜台撤诉"</formula>
    </cfRule>
    <cfRule type="expression" dxfId="515" priority="191">
      <formula>$K184="单位补缴"</formula>
    </cfRule>
    <cfRule type="expression" dxfId="514" priority="192">
      <formula>$K184="案件中止"</formula>
    </cfRule>
    <cfRule type="expression" dxfId="513" priority="193">
      <formula>$K184=案件中止</formula>
    </cfRule>
  </conditionalFormatting>
  <conditionalFormatting sqref="E186:E187">
    <cfRule type="expression" dxfId="512" priority="186">
      <formula>$K186="柜台撤诉"</formula>
    </cfRule>
    <cfRule type="expression" dxfId="511" priority="187">
      <formula>$K186="单位补缴"</formula>
    </cfRule>
    <cfRule type="expression" dxfId="510" priority="188">
      <formula>$K186="案件中止"</formula>
    </cfRule>
    <cfRule type="expression" dxfId="509" priority="189">
      <formula>$K186=案件中止</formula>
    </cfRule>
  </conditionalFormatting>
  <conditionalFormatting sqref="E188:E190">
    <cfRule type="expression" dxfId="508" priority="182">
      <formula>$K188="柜台撤诉"</formula>
    </cfRule>
    <cfRule type="expression" dxfId="507" priority="183">
      <formula>$K188="单位补缴"</formula>
    </cfRule>
    <cfRule type="expression" dxfId="506" priority="184">
      <formula>$K188="案件中止"</formula>
    </cfRule>
    <cfRule type="expression" dxfId="505" priority="185">
      <formula>$K188=案件中止</formula>
    </cfRule>
  </conditionalFormatting>
  <conditionalFormatting sqref="E91">
    <cfRule type="expression" dxfId="504" priority="5351">
      <formula>#REF!="单位补缴"</formula>
    </cfRule>
  </conditionalFormatting>
  <conditionalFormatting sqref="E91">
    <cfRule type="expression" dxfId="503" priority="5353">
      <formula>#REF!="单位补缴"</formula>
    </cfRule>
  </conditionalFormatting>
  <conditionalFormatting sqref="E91">
    <cfRule type="expression" dxfId="502" priority="5355">
      <formula>#REF!="单位补缴"</formula>
    </cfRule>
  </conditionalFormatting>
  <conditionalFormatting sqref="E91">
    <cfRule type="expression" dxfId="501" priority="5360">
      <formula>#REF!="柜台撤诉"</formula>
    </cfRule>
    <cfRule type="expression" dxfId="500" priority="5361">
      <formula>#REF!="单位补缴"</formula>
    </cfRule>
    <cfRule type="expression" dxfId="499" priority="5362">
      <formula>#REF!="案件中止"</formula>
    </cfRule>
    <cfRule type="expression" dxfId="498" priority="5363">
      <formula>#REF!=案件中止</formula>
    </cfRule>
  </conditionalFormatting>
  <conditionalFormatting sqref="B99 D99:E99">
    <cfRule type="expression" dxfId="497" priority="5366">
      <formula>#REF!="单位补缴"</formula>
    </cfRule>
  </conditionalFormatting>
  <conditionalFormatting sqref="B99 D99:E99">
    <cfRule type="expression" dxfId="496" priority="5423">
      <formula>#REF!="单位补缴"</formula>
    </cfRule>
  </conditionalFormatting>
  <conditionalFormatting sqref="B99 D99:E99">
    <cfRule type="expression" dxfId="495" priority="5444">
      <formula>#REF!="柜台撤诉"</formula>
    </cfRule>
    <cfRule type="expression" dxfId="494" priority="5445">
      <formula>#REF!="单位补缴"</formula>
    </cfRule>
    <cfRule type="expression" dxfId="493" priority="5446">
      <formula>#REF!="案件中止"</formula>
    </cfRule>
    <cfRule type="expression" dxfId="492" priority="5447">
      <formula>#REF!=案件中止</formula>
    </cfRule>
  </conditionalFormatting>
  <conditionalFormatting sqref="B99 D99:E99">
    <cfRule type="expression" dxfId="491" priority="5575">
      <formula>#REF!="柜台撤诉"</formula>
    </cfRule>
    <cfRule type="expression" dxfId="490" priority="5576">
      <formula>#REF!="单位补缴"</formula>
    </cfRule>
    <cfRule type="expression" dxfId="489" priority="5577">
      <formula>#REF!="案件中止"</formula>
    </cfRule>
    <cfRule type="expression" dxfId="488" priority="5578">
      <formula>#REF!=案件中止</formula>
    </cfRule>
  </conditionalFormatting>
  <conditionalFormatting sqref="D91:E91 B91">
    <cfRule type="expression" dxfId="487" priority="5780">
      <formula>#REF!="柜台撤诉"</formula>
    </cfRule>
    <cfRule type="expression" dxfId="486" priority="5781">
      <formula>#REF!="单位补缴"</formula>
    </cfRule>
    <cfRule type="expression" dxfId="485" priority="5782">
      <formula>#REF!="案件中止"</formula>
    </cfRule>
    <cfRule type="expression" dxfId="484" priority="5783">
      <formula>#REF!=案件中止</formula>
    </cfRule>
  </conditionalFormatting>
  <conditionalFormatting sqref="B7:B8 D7:E8">
    <cfRule type="expression" dxfId="483" priority="5786">
      <formula>#REF!="单位补缴"</formula>
    </cfRule>
  </conditionalFormatting>
  <conditionalFormatting sqref="D7:E8 B7:B8">
    <cfRule type="expression" dxfId="482" priority="5843">
      <formula>#REF!="单位补缴"</formula>
    </cfRule>
  </conditionalFormatting>
  <conditionalFormatting sqref="B7:B8 D7:E8">
    <cfRule type="expression" dxfId="481" priority="5853">
      <formula>#REF!="单位补缴"</formula>
    </cfRule>
  </conditionalFormatting>
  <conditionalFormatting sqref="B7:B8 D7:E8">
    <cfRule type="expression" dxfId="480" priority="5866">
      <formula>#REF!="柜台撤诉"</formula>
    </cfRule>
    <cfRule type="expression" dxfId="479" priority="5867">
      <formula>#REF!="单位补缴"</formula>
    </cfRule>
    <cfRule type="expression" dxfId="478" priority="5868">
      <formula>#REF!="案件中止"</formula>
    </cfRule>
    <cfRule type="expression" dxfId="477" priority="5869">
      <formula>#REF!=案件中止</formula>
    </cfRule>
  </conditionalFormatting>
  <conditionalFormatting sqref="B17:B23 B26 D17:E23 D26:E26">
    <cfRule type="expression" dxfId="476" priority="5948">
      <formula>#REF!="单位补缴"</formula>
    </cfRule>
  </conditionalFormatting>
  <conditionalFormatting sqref="B26 B17:B23 D17:E23 D26:E26">
    <cfRule type="expression" dxfId="475" priority="5960">
      <formula>#REF!="柜台撤诉"</formula>
    </cfRule>
    <cfRule type="expression" dxfId="474" priority="5961">
      <formula>#REF!="单位补缴"</formula>
    </cfRule>
    <cfRule type="expression" dxfId="473" priority="5962">
      <formula>#REF!="案件中止"</formula>
    </cfRule>
    <cfRule type="expression" dxfId="472" priority="5963">
      <formula>#REF!=案件中止</formula>
    </cfRule>
  </conditionalFormatting>
  <conditionalFormatting sqref="B17:B23 D17:E23">
    <cfRule type="expression" dxfId="471" priority="6088">
      <formula>#REF!="柜台撤诉"</formula>
    </cfRule>
    <cfRule type="expression" dxfId="470" priority="6089">
      <formula>#REF!="单位补缴"</formula>
    </cfRule>
    <cfRule type="expression" dxfId="469" priority="6090">
      <formula>#REF!="案件中止"</formula>
    </cfRule>
    <cfRule type="expression" dxfId="468" priority="6091">
      <formula>#REF!=案件中止</formula>
    </cfRule>
  </conditionalFormatting>
  <conditionalFormatting sqref="D194:E194 B194">
    <cfRule type="expression" dxfId="467" priority="6094">
      <formula>#REF!="单位补缴"</formula>
    </cfRule>
  </conditionalFormatting>
  <conditionalFormatting sqref="B194 D194:E194">
    <cfRule type="expression" dxfId="466" priority="6151">
      <formula>#REF!="单位补缴"</formula>
    </cfRule>
  </conditionalFormatting>
  <conditionalFormatting sqref="B194 D194:E194">
    <cfRule type="expression" dxfId="465" priority="6164">
      <formula>#REF!="柜台撤诉"</formula>
    </cfRule>
    <cfRule type="expression" dxfId="464" priority="6165">
      <formula>#REF!="单位补缴"</formula>
    </cfRule>
    <cfRule type="expression" dxfId="463" priority="6166">
      <formula>#REF!="案件中止"</formula>
    </cfRule>
    <cfRule type="expression" dxfId="462" priority="6167">
      <formula>#REF!=案件中止</formula>
    </cfRule>
  </conditionalFormatting>
  <conditionalFormatting sqref="B194 D194:E194">
    <cfRule type="expression" dxfId="461" priority="6290">
      <formula>#REF!="柜台撤诉"</formula>
    </cfRule>
    <cfRule type="expression" dxfId="460" priority="6291">
      <formula>#REF!="单位补缴"</formula>
    </cfRule>
    <cfRule type="expression" dxfId="459" priority="6292">
      <formula>#REF!="案件中止"</formula>
    </cfRule>
    <cfRule type="expression" dxfId="458" priority="6293">
      <formula>#REF!=案件中止</formula>
    </cfRule>
  </conditionalFormatting>
  <conditionalFormatting sqref="D193:E193 B193">
    <cfRule type="expression" dxfId="457" priority="6296">
      <formula>#REF!="单位补缴"</formula>
    </cfRule>
  </conditionalFormatting>
  <conditionalFormatting sqref="D193:E193 B193">
    <cfRule type="expression" dxfId="456" priority="6351">
      <formula>#REF!="单位补缴"</formula>
    </cfRule>
  </conditionalFormatting>
  <conditionalFormatting sqref="D193:E193 B193">
    <cfRule type="expression" dxfId="455" priority="6364">
      <formula>#REF!="柜台撤诉"</formula>
    </cfRule>
    <cfRule type="expression" dxfId="454" priority="6365">
      <formula>#REF!="单位补缴"</formula>
    </cfRule>
    <cfRule type="expression" dxfId="453" priority="6366">
      <formula>#REF!="案件中止"</formula>
    </cfRule>
    <cfRule type="expression" dxfId="452" priority="6367">
      <formula>#REF!=案件中止</formula>
    </cfRule>
  </conditionalFormatting>
  <conditionalFormatting sqref="B193 D193:E193">
    <cfRule type="expression" dxfId="451" priority="6490">
      <formula>#REF!="柜台撤诉"</formula>
    </cfRule>
    <cfRule type="expression" dxfId="450" priority="6491">
      <formula>#REF!="单位补缴"</formula>
    </cfRule>
    <cfRule type="expression" dxfId="449" priority="6492">
      <formula>#REF!="案件中止"</formula>
    </cfRule>
    <cfRule type="expression" dxfId="448" priority="6493">
      <formula>#REF!=案件中止</formula>
    </cfRule>
  </conditionalFormatting>
  <conditionalFormatting sqref="B105:B110 D105:E110">
    <cfRule type="expression" dxfId="447" priority="6679">
      <formula>#REF!="单位补缴"</formula>
    </cfRule>
  </conditionalFormatting>
  <conditionalFormatting sqref="D105:E110 B105:B110">
    <cfRule type="expression" dxfId="446" priority="6730">
      <formula>#REF!="单位补缴"</formula>
    </cfRule>
  </conditionalFormatting>
  <conditionalFormatting sqref="D105:E110 B105:B110">
    <cfRule type="expression" dxfId="445" priority="6738">
      <formula>#REF!="柜台撤诉"</formula>
    </cfRule>
    <cfRule type="expression" dxfId="444" priority="6739">
      <formula>#REF!="单位补缴"</formula>
    </cfRule>
    <cfRule type="expression" dxfId="443" priority="6740">
      <formula>#REF!="案件中止"</formula>
    </cfRule>
    <cfRule type="expression" dxfId="442" priority="6741">
      <formula>#REF!=案件中止</formula>
    </cfRule>
  </conditionalFormatting>
  <conditionalFormatting sqref="B105:B110 D105:E110">
    <cfRule type="expression" dxfId="441" priority="6855">
      <formula>#REF!="柜台撤诉"</formula>
    </cfRule>
    <cfRule type="expression" dxfId="440" priority="6856">
      <formula>#REF!="单位补缴"</formula>
    </cfRule>
    <cfRule type="expression" dxfId="439" priority="6857">
      <formula>#REF!="案件中止"</formula>
    </cfRule>
    <cfRule type="expression" dxfId="438" priority="6858">
      <formula>#REF!=案件中止</formula>
    </cfRule>
  </conditionalFormatting>
  <conditionalFormatting sqref="B100 D100:E100">
    <cfRule type="expression" dxfId="437" priority="6861">
      <formula>#REF!="单位补缴"</formula>
    </cfRule>
  </conditionalFormatting>
  <conditionalFormatting sqref="D100:E100 B100">
    <cfRule type="expression" dxfId="436" priority="6916">
      <formula>#REF!="单位补缴"</formula>
    </cfRule>
  </conditionalFormatting>
  <conditionalFormatting sqref="B100 D100:E100">
    <cfRule type="expression" dxfId="435" priority="6920">
      <formula>#REF!="单位补缴"</formula>
    </cfRule>
  </conditionalFormatting>
  <conditionalFormatting sqref="B100 D100:E100">
    <cfRule type="expression" dxfId="434" priority="6933">
      <formula>#REF!="柜台撤诉"</formula>
    </cfRule>
    <cfRule type="expression" dxfId="433" priority="6934">
      <formula>#REF!="单位补缴"</formula>
    </cfRule>
    <cfRule type="expression" dxfId="432" priority="6935">
      <formula>#REF!="案件中止"</formula>
    </cfRule>
    <cfRule type="expression" dxfId="431" priority="6936">
      <formula>#REF!=案件中止</formula>
    </cfRule>
  </conditionalFormatting>
  <conditionalFormatting sqref="E130:E131">
    <cfRule type="expression" dxfId="430" priority="6939">
      <formula>#REF!="单位补缴"</formula>
    </cfRule>
  </conditionalFormatting>
  <conditionalFormatting sqref="E130:E131">
    <cfRule type="expression" dxfId="429" priority="6994">
      <formula>#REF!="单位补缴"</formula>
    </cfRule>
  </conditionalFormatting>
  <conditionalFormatting sqref="E130:E131">
    <cfRule type="expression" dxfId="428" priority="6996">
      <formula>#REF!="单位补缴"</formula>
    </cfRule>
  </conditionalFormatting>
  <conditionalFormatting sqref="E130:E131">
    <cfRule type="expression" dxfId="427" priority="7007">
      <formula>#REF!="柜台撤诉"</formula>
    </cfRule>
    <cfRule type="expression" dxfId="426" priority="7008">
      <formula>#REF!="单位补缴"</formula>
    </cfRule>
    <cfRule type="expression" dxfId="425" priority="7009">
      <formula>#REF!="案件中止"</formula>
    </cfRule>
    <cfRule type="expression" dxfId="424" priority="7010">
      <formula>#REF!=案件中止</formula>
    </cfRule>
  </conditionalFormatting>
  <conditionalFormatting sqref="B130:B131 D130:E131">
    <cfRule type="expression" dxfId="423" priority="7125">
      <formula>#REF!="柜台撤诉"</formula>
    </cfRule>
    <cfRule type="expression" dxfId="422" priority="7126">
      <formula>#REF!="单位补缴"</formula>
    </cfRule>
    <cfRule type="expression" dxfId="421" priority="7127">
      <formula>#REF!="案件中止"</formula>
    </cfRule>
    <cfRule type="expression" dxfId="420" priority="7128">
      <formula>#REF!=案件中止</formula>
    </cfRule>
  </conditionalFormatting>
  <conditionalFormatting sqref="B191 E192 D191:E191">
    <cfRule type="expression" dxfId="419" priority="7130">
      <formula>#REF!="单位补缴"</formula>
    </cfRule>
  </conditionalFormatting>
  <conditionalFormatting sqref="D191:E191 E192 B191">
    <cfRule type="expression" dxfId="418" priority="7184">
      <formula>#REF!="单位补缴"</formula>
    </cfRule>
  </conditionalFormatting>
  <conditionalFormatting sqref="D191:E191 E192 B191">
    <cfRule type="expression" dxfId="417" priority="7187">
      <formula>#REF!="单位补缴"</formula>
    </cfRule>
  </conditionalFormatting>
  <conditionalFormatting sqref="B191 E192 D191:E191">
    <cfRule type="expression" dxfId="416" priority="7196">
      <formula>#REF!="柜台撤诉"</formula>
    </cfRule>
    <cfRule type="expression" dxfId="415" priority="7197">
      <formula>#REF!="单位补缴"</formula>
    </cfRule>
    <cfRule type="expression" dxfId="414" priority="7198">
      <formula>#REF!="案件中止"</formula>
    </cfRule>
    <cfRule type="expression" dxfId="413" priority="7199">
      <formula>#REF!=案件中止</formula>
    </cfRule>
  </conditionalFormatting>
  <conditionalFormatting sqref="D191:E192 B191:B192">
    <cfRule type="expression" dxfId="412" priority="7318">
      <formula>#REF!="柜台撤诉"</formula>
    </cfRule>
    <cfRule type="expression" dxfId="411" priority="7319">
      <formula>#REF!="单位补缴"</formula>
    </cfRule>
    <cfRule type="expression" dxfId="410" priority="7320">
      <formula>#REF!="案件中止"</formula>
    </cfRule>
    <cfRule type="expression" dxfId="409" priority="7321">
      <formula>#REF!=案件中止</formula>
    </cfRule>
  </conditionalFormatting>
  <conditionalFormatting sqref="B195:B198 D195:E198">
    <cfRule type="expression" dxfId="408" priority="7386">
      <formula>#REF!="单位补缴"</formula>
    </cfRule>
  </conditionalFormatting>
  <conditionalFormatting sqref="B195:B198 D195:E198">
    <cfRule type="expression" dxfId="407" priority="7403">
      <formula>#REF!="柜台撤诉"</formula>
    </cfRule>
    <cfRule type="expression" dxfId="406" priority="7404">
      <formula>#REF!="单位补缴"</formula>
    </cfRule>
    <cfRule type="expression" dxfId="405" priority="7405">
      <formula>#REF!="案件中止"</formula>
    </cfRule>
    <cfRule type="expression" dxfId="404" priority="7406">
      <formula>#REF!=案件中止</formula>
    </cfRule>
  </conditionalFormatting>
  <conditionalFormatting sqref="B64 D64:E64">
    <cfRule type="expression" dxfId="403" priority="7476">
      <formula>#REF!="单位补缴"</formula>
    </cfRule>
  </conditionalFormatting>
  <conditionalFormatting sqref="B82:B83 D82:E83">
    <cfRule type="expression" dxfId="402" priority="7478">
      <formula>#REF!="单位补缴"</formula>
    </cfRule>
  </conditionalFormatting>
  <conditionalFormatting sqref="B124 D124:E124">
    <cfRule type="expression" dxfId="401" priority="7480">
      <formula>#REF!="单位补缴"</formula>
    </cfRule>
  </conditionalFormatting>
  <conditionalFormatting sqref="B76 D76:E76">
    <cfRule type="expression" dxfId="400" priority="7482">
      <formula>#REF!="单位补缴"</formula>
    </cfRule>
  </conditionalFormatting>
  <conditionalFormatting sqref="D177:E177 B177">
    <cfRule type="expression" dxfId="399" priority="7570">
      <formula>#REF!="单位补缴"</formula>
    </cfRule>
  </conditionalFormatting>
  <conditionalFormatting sqref="B161:B165 D161:E165">
    <cfRule type="expression" dxfId="398" priority="7726">
      <formula>#REF!="单位补缴"</formula>
    </cfRule>
  </conditionalFormatting>
  <conditionalFormatting sqref="B115 D115:E115">
    <cfRule type="expression" dxfId="397" priority="7728">
      <formula>#REF!="单位补缴"</formula>
    </cfRule>
  </conditionalFormatting>
  <conditionalFormatting sqref="E30 B30:B31 D30:D31 B27:B28 D27:E28">
    <cfRule type="expression" dxfId="396" priority="7732">
      <formula>#REF!="单位补缴"</formula>
    </cfRule>
  </conditionalFormatting>
  <conditionalFormatting sqref="E11:E12 B11:B16 D11:D16 E16">
    <cfRule type="expression" dxfId="395" priority="7786">
      <formula>#REF!="单位补缴"</formula>
    </cfRule>
  </conditionalFormatting>
  <conditionalFormatting sqref="E26">
    <cfRule type="expression" dxfId="372" priority="178">
      <formula>#REF!="柜台撤诉"</formula>
    </cfRule>
    <cfRule type="expression" dxfId="371" priority="179">
      <formula>#REF!="单位补缴"</formula>
    </cfRule>
    <cfRule type="expression" dxfId="370" priority="180">
      <formula>#REF!="案件中止"</formula>
    </cfRule>
    <cfRule type="expression" dxfId="369" priority="181">
      <formula>#REF!=案件中止</formula>
    </cfRule>
  </conditionalFormatting>
  <conditionalFormatting sqref="E24:E25">
    <cfRule type="expression" dxfId="359" priority="176">
      <formula>$K24="柜台撤诉"</formula>
    </cfRule>
    <cfRule type="expression" dxfId="358" priority="177">
      <formula>$K24="单位补缴"</formula>
    </cfRule>
  </conditionalFormatting>
  <conditionalFormatting sqref="E24:E25">
    <cfRule type="expression" dxfId="355" priority="175">
      <formula>#REF!="单位补缴"</formula>
    </cfRule>
  </conditionalFormatting>
  <conditionalFormatting sqref="E92">
    <cfRule type="expression" dxfId="353" priority="174">
      <formula>#REF!="单位补缴"</formula>
    </cfRule>
  </conditionalFormatting>
  <conditionalFormatting sqref="E92">
    <cfRule type="expression" dxfId="351" priority="170">
      <formula>#REF!="柜台撤诉"</formula>
    </cfRule>
    <cfRule type="expression" dxfId="350" priority="171">
      <formula>#REF!="单位补缴"</formula>
    </cfRule>
    <cfRule type="expression" dxfId="349" priority="172">
      <formula>#REF!="案件中止"</formula>
    </cfRule>
    <cfRule type="expression" dxfId="348" priority="173">
      <formula>#REF!=案件中止</formula>
    </cfRule>
  </conditionalFormatting>
  <conditionalFormatting sqref="E92">
    <cfRule type="expression" dxfId="343" priority="168">
      <formula>$K92="柜台撤诉"</formula>
    </cfRule>
    <cfRule type="expression" dxfId="342" priority="169">
      <formula>$K92="单位补缴"</formula>
    </cfRule>
  </conditionalFormatting>
  <conditionalFormatting sqref="E92">
    <cfRule type="expression" dxfId="339" priority="167">
      <formula>#REF!="单位补缴"</formula>
    </cfRule>
  </conditionalFormatting>
  <conditionalFormatting sqref="E97">
    <cfRule type="expression" dxfId="336" priority="163">
      <formula>#REF!="柜台撤诉"</formula>
    </cfRule>
    <cfRule type="expression" dxfId="335" priority="164">
      <formula>#REF!="单位补缴"</formula>
    </cfRule>
    <cfRule type="expression" dxfId="334" priority="165">
      <formula>#REF!="案件中止"</formula>
    </cfRule>
    <cfRule type="expression" dxfId="333" priority="166">
      <formula>#REF!=案件中止</formula>
    </cfRule>
  </conditionalFormatting>
  <conditionalFormatting sqref="E97">
    <cfRule type="expression" dxfId="328" priority="161">
      <formula>$K97="柜台撤诉"</formula>
    </cfRule>
    <cfRule type="expression" dxfId="327" priority="162">
      <formula>$K97="单位补缴"</formula>
    </cfRule>
  </conditionalFormatting>
  <conditionalFormatting sqref="E97">
    <cfRule type="expression" dxfId="324" priority="160">
      <formula>#REF!="单位补缴"</formula>
    </cfRule>
  </conditionalFormatting>
  <conditionalFormatting sqref="E100">
    <cfRule type="expression" dxfId="322" priority="159">
      <formula>#REF!="单位补缴"</formula>
    </cfRule>
  </conditionalFormatting>
  <conditionalFormatting sqref="E100">
    <cfRule type="expression" dxfId="320" priority="155">
      <formula>#REF!="柜台撤诉"</formula>
    </cfRule>
    <cfRule type="expression" dxfId="319" priority="156">
      <formula>#REF!="单位补缴"</formula>
    </cfRule>
    <cfRule type="expression" dxfId="318" priority="157">
      <formula>#REF!="案件中止"</formula>
    </cfRule>
    <cfRule type="expression" dxfId="317" priority="158">
      <formula>#REF!=案件中止</formula>
    </cfRule>
  </conditionalFormatting>
  <conditionalFormatting sqref="E100">
    <cfRule type="expression" dxfId="312" priority="153">
      <formula>$K100="柜台撤诉"</formula>
    </cfRule>
    <cfRule type="expression" dxfId="311" priority="154">
      <formula>$K100="单位补缴"</formula>
    </cfRule>
  </conditionalFormatting>
  <conditionalFormatting sqref="E100">
    <cfRule type="expression" dxfId="308" priority="152">
      <formula>#REF!="单位补缴"</formula>
    </cfRule>
  </conditionalFormatting>
  <conditionalFormatting sqref="E91">
    <cfRule type="expression" dxfId="306" priority="151">
      <formula>$M91="单位补缴"</formula>
    </cfRule>
  </conditionalFormatting>
  <conditionalFormatting sqref="E91">
    <cfRule type="expression" dxfId="304" priority="150">
      <formula>$K91="单位补缴"</formula>
    </cfRule>
  </conditionalFormatting>
  <conditionalFormatting sqref="E91">
    <cfRule type="expression" dxfId="302" priority="149">
      <formula>$M91="单位补缴"</formula>
    </cfRule>
  </conditionalFormatting>
  <conditionalFormatting sqref="E91">
    <cfRule type="expression" dxfId="300" priority="145">
      <formula>$M91="柜台撤诉"</formula>
    </cfRule>
    <cfRule type="expression" dxfId="299" priority="146">
      <formula>$M91="单位补缴"</formula>
    </cfRule>
    <cfRule type="expression" dxfId="298" priority="147">
      <formula>$M91="案件中止"</formula>
    </cfRule>
    <cfRule type="expression" dxfId="297" priority="148">
      <formula>$M91=案件中止</formula>
    </cfRule>
  </conditionalFormatting>
  <conditionalFormatting sqref="E91">
    <cfRule type="expression" dxfId="292" priority="141">
      <formula>$K91="柜台撤诉"</formula>
    </cfRule>
    <cfRule type="expression" dxfId="291" priority="142">
      <formula>$K91="单位补缴"</formula>
    </cfRule>
    <cfRule type="expression" dxfId="290" priority="143">
      <formula>$K91="案件中止"</formula>
    </cfRule>
    <cfRule type="expression" dxfId="289" priority="144">
      <formula>$K91=案件中止</formula>
    </cfRule>
  </conditionalFormatting>
  <conditionalFormatting sqref="E91">
    <cfRule type="expression" dxfId="284" priority="139">
      <formula>$K91="柜台撤诉"</formula>
    </cfRule>
    <cfRule type="expression" dxfId="283" priority="140">
      <formula>$K91="单位补缴"</formula>
    </cfRule>
  </conditionalFormatting>
  <conditionalFormatting sqref="E91">
    <cfRule type="expression" dxfId="280" priority="135">
      <formula>$K91="柜台撤诉"</formula>
    </cfRule>
    <cfRule type="expression" dxfId="279" priority="136">
      <formula>$K91="单位补缴"</formula>
    </cfRule>
    <cfRule type="expression" dxfId="278" priority="137">
      <formula>$K91="案件中止"</formula>
    </cfRule>
    <cfRule type="expression" dxfId="277" priority="138">
      <formula>$K91=案件中止</formula>
    </cfRule>
  </conditionalFormatting>
  <conditionalFormatting sqref="E93:E96">
    <cfRule type="expression" dxfId="272" priority="134">
      <formula>$M93="单位补缴"</formula>
    </cfRule>
  </conditionalFormatting>
  <conditionalFormatting sqref="E93:E96">
    <cfRule type="expression" dxfId="270" priority="133">
      <formula>$K93="单位补缴"</formula>
    </cfRule>
  </conditionalFormatting>
  <conditionalFormatting sqref="E93:E96">
    <cfRule type="expression" dxfId="268" priority="132">
      <formula>$M93="单位补缴"</formula>
    </cfRule>
  </conditionalFormatting>
  <conditionalFormatting sqref="E93:E96">
    <cfRule type="expression" dxfId="266" priority="128">
      <formula>$M93="柜台撤诉"</formula>
    </cfRule>
    <cfRule type="expression" dxfId="265" priority="129">
      <formula>$M93="单位补缴"</formula>
    </cfRule>
    <cfRule type="expression" dxfId="264" priority="130">
      <formula>$M93="案件中止"</formula>
    </cfRule>
    <cfRule type="expression" dxfId="263" priority="131">
      <formula>$M93=案件中止</formula>
    </cfRule>
  </conditionalFormatting>
  <conditionalFormatting sqref="E93:E96">
    <cfRule type="expression" dxfId="258" priority="124">
      <formula>$K93="柜台撤诉"</formula>
    </cfRule>
    <cfRule type="expression" dxfId="257" priority="125">
      <formula>$K93="单位补缴"</formula>
    </cfRule>
    <cfRule type="expression" dxfId="256" priority="126">
      <formula>$K93="案件中止"</formula>
    </cfRule>
    <cfRule type="expression" dxfId="255" priority="127">
      <formula>$K93=案件中止</formula>
    </cfRule>
  </conditionalFormatting>
  <conditionalFormatting sqref="E93:E96">
    <cfRule type="expression" dxfId="250" priority="122">
      <formula>$K93="柜台撤诉"</formula>
    </cfRule>
    <cfRule type="expression" dxfId="249" priority="123">
      <formula>$K93="单位补缴"</formula>
    </cfRule>
  </conditionalFormatting>
  <conditionalFormatting sqref="E93:E96">
    <cfRule type="expression" dxfId="246" priority="118">
      <formula>$K93="柜台撤诉"</formula>
    </cfRule>
    <cfRule type="expression" dxfId="245" priority="119">
      <formula>$K93="单位补缴"</formula>
    </cfRule>
    <cfRule type="expression" dxfId="244" priority="120">
      <formula>$K93="案件中止"</formula>
    </cfRule>
    <cfRule type="expression" dxfId="243" priority="121">
      <formula>$K93=案件中止</formula>
    </cfRule>
  </conditionalFormatting>
  <conditionalFormatting sqref="E98">
    <cfRule type="expression" dxfId="238" priority="117">
      <formula>$M98="单位补缴"</formula>
    </cfRule>
  </conditionalFormatting>
  <conditionalFormatting sqref="E98">
    <cfRule type="expression" dxfId="236" priority="116">
      <formula>$K98="单位补缴"</formula>
    </cfRule>
  </conditionalFormatting>
  <conditionalFormatting sqref="E98">
    <cfRule type="expression" dxfId="234" priority="115">
      <formula>$M98="单位补缴"</formula>
    </cfRule>
  </conditionalFormatting>
  <conditionalFormatting sqref="E98">
    <cfRule type="expression" dxfId="232" priority="111">
      <formula>$M98="柜台撤诉"</formula>
    </cfRule>
    <cfRule type="expression" dxfId="231" priority="112">
      <formula>$M98="单位补缴"</formula>
    </cfRule>
    <cfRule type="expression" dxfId="230" priority="113">
      <formula>$M98="案件中止"</formula>
    </cfRule>
    <cfRule type="expression" dxfId="229" priority="114">
      <formula>$M98=案件中止</formula>
    </cfRule>
  </conditionalFormatting>
  <conditionalFormatting sqref="E98">
    <cfRule type="expression" dxfId="224" priority="107">
      <formula>$K98="柜台撤诉"</formula>
    </cfRule>
    <cfRule type="expression" dxfId="223" priority="108">
      <formula>$K98="单位补缴"</formula>
    </cfRule>
    <cfRule type="expression" dxfId="222" priority="109">
      <formula>$K98="案件中止"</formula>
    </cfRule>
    <cfRule type="expression" dxfId="221" priority="110">
      <formula>$K98=案件中止</formula>
    </cfRule>
  </conditionalFormatting>
  <conditionalFormatting sqref="E98">
    <cfRule type="expression" dxfId="216" priority="105">
      <formula>$K98="柜台撤诉"</formula>
    </cfRule>
    <cfRule type="expression" dxfId="215" priority="106">
      <formula>$K98="单位补缴"</formula>
    </cfRule>
  </conditionalFormatting>
  <conditionalFormatting sqref="E98">
    <cfRule type="expression" dxfId="212" priority="101">
      <formula>$K98="柜台撤诉"</formula>
    </cfRule>
    <cfRule type="expression" dxfId="211" priority="102">
      <formula>$K98="单位补缴"</formula>
    </cfRule>
    <cfRule type="expression" dxfId="210" priority="103">
      <formula>$K98="案件中止"</formula>
    </cfRule>
    <cfRule type="expression" dxfId="209" priority="104">
      <formula>$K98=案件中止</formula>
    </cfRule>
  </conditionalFormatting>
  <conditionalFormatting sqref="E101:E104">
    <cfRule type="expression" dxfId="204" priority="100">
      <formula>#REF!="单位补缴"</formula>
    </cfRule>
  </conditionalFormatting>
  <conditionalFormatting sqref="E101:E104">
    <cfRule type="expression" dxfId="202" priority="99">
      <formula>#REF!="单位补缴"</formula>
    </cfRule>
  </conditionalFormatting>
  <conditionalFormatting sqref="E101:E104">
    <cfRule type="expression" dxfId="200" priority="95">
      <formula>#REF!="柜台撤诉"</formula>
    </cfRule>
    <cfRule type="expression" dxfId="199" priority="96">
      <formula>#REF!="单位补缴"</formula>
    </cfRule>
    <cfRule type="expression" dxfId="198" priority="97">
      <formula>#REF!="案件中止"</formula>
    </cfRule>
    <cfRule type="expression" dxfId="197" priority="98">
      <formula>#REF!=案件中止</formula>
    </cfRule>
  </conditionalFormatting>
  <conditionalFormatting sqref="E101:E104">
    <cfRule type="expression" dxfId="192" priority="91">
      <formula>#REF!="柜台撤诉"</formula>
    </cfRule>
    <cfRule type="expression" dxfId="191" priority="92">
      <formula>#REF!="单位补缴"</formula>
    </cfRule>
    <cfRule type="expression" dxfId="190" priority="93">
      <formula>#REF!="案件中止"</formula>
    </cfRule>
    <cfRule type="expression" dxfId="189" priority="94">
      <formula>#REF!=案件中止</formula>
    </cfRule>
  </conditionalFormatting>
  <conditionalFormatting sqref="E107:E111">
    <cfRule type="expression" dxfId="184" priority="90">
      <formula>#REF!="单位补缴"</formula>
    </cfRule>
  </conditionalFormatting>
  <conditionalFormatting sqref="E107:E111">
    <cfRule type="expression" dxfId="182" priority="89">
      <formula>#REF!="单位补缴"</formula>
    </cfRule>
  </conditionalFormatting>
  <conditionalFormatting sqref="E107:E111">
    <cfRule type="expression" dxfId="180" priority="85">
      <formula>#REF!="柜台撤诉"</formula>
    </cfRule>
    <cfRule type="expression" dxfId="179" priority="86">
      <formula>#REF!="单位补缴"</formula>
    </cfRule>
    <cfRule type="expression" dxfId="178" priority="87">
      <formula>#REF!="案件中止"</formula>
    </cfRule>
    <cfRule type="expression" dxfId="177" priority="88">
      <formula>#REF!=案件中止</formula>
    </cfRule>
  </conditionalFormatting>
  <conditionalFormatting sqref="E107:E111">
    <cfRule type="expression" dxfId="172" priority="81">
      <formula>#REF!="柜台撤诉"</formula>
    </cfRule>
    <cfRule type="expression" dxfId="171" priority="82">
      <formula>#REF!="单位补缴"</formula>
    </cfRule>
    <cfRule type="expression" dxfId="170" priority="83">
      <formula>#REF!="案件中止"</formula>
    </cfRule>
    <cfRule type="expression" dxfId="169" priority="84">
      <formula>#REF!=案件中止</formula>
    </cfRule>
  </conditionalFormatting>
  <conditionalFormatting sqref="E105:E106">
    <cfRule type="expression" dxfId="163" priority="80">
      <formula>#REF!="单位补缴"</formula>
    </cfRule>
  </conditionalFormatting>
  <conditionalFormatting sqref="E105:E106">
    <cfRule type="expression" dxfId="161" priority="79">
      <formula>#REF!="单位补缴"</formula>
    </cfRule>
  </conditionalFormatting>
  <conditionalFormatting sqref="E105:E106">
    <cfRule type="expression" dxfId="159" priority="78">
      <formula>#REF!="单位补缴"</formula>
    </cfRule>
  </conditionalFormatting>
  <conditionalFormatting sqref="E105:E106">
    <cfRule type="expression" dxfId="157" priority="77">
      <formula>#REF!="单位补缴"</formula>
    </cfRule>
  </conditionalFormatting>
  <conditionalFormatting sqref="E105:E106">
    <cfRule type="expression" dxfId="155" priority="73">
      <formula>#REF!="柜台撤诉"</formula>
    </cfRule>
    <cfRule type="expression" dxfId="154" priority="74">
      <formula>#REF!="单位补缴"</formula>
    </cfRule>
    <cfRule type="expression" dxfId="153" priority="75">
      <formula>#REF!="案件中止"</formula>
    </cfRule>
    <cfRule type="expression" dxfId="152" priority="76">
      <formula>#REF!=案件中止</formula>
    </cfRule>
  </conditionalFormatting>
  <conditionalFormatting sqref="E105:E106">
    <cfRule type="expression" dxfId="147" priority="69">
      <formula>#REF!="柜台撤诉"</formula>
    </cfRule>
    <cfRule type="expression" dxfId="146" priority="70">
      <formula>#REF!="单位补缴"</formula>
    </cfRule>
    <cfRule type="expression" dxfId="145" priority="71">
      <formula>#REF!="案件中止"</formula>
    </cfRule>
    <cfRule type="expression" dxfId="144" priority="72">
      <formula>#REF!=案件中止</formula>
    </cfRule>
  </conditionalFormatting>
  <conditionalFormatting sqref="E105:E106">
    <cfRule type="expression" dxfId="139" priority="65">
      <formula>#REF!="柜台撤诉"</formula>
    </cfRule>
    <cfRule type="expression" dxfId="138" priority="66">
      <formula>#REF!="单位补缴"</formula>
    </cfRule>
    <cfRule type="expression" dxfId="137" priority="67">
      <formula>#REF!="案件中止"</formula>
    </cfRule>
    <cfRule type="expression" dxfId="136" priority="68">
      <formula>#REF!=案件中止</formula>
    </cfRule>
  </conditionalFormatting>
  <conditionalFormatting sqref="E105:E106">
    <cfRule type="expression" dxfId="131" priority="63">
      <formula>$K105="柜台撤诉"</formula>
    </cfRule>
    <cfRule type="expression" dxfId="130" priority="64">
      <formula>$K105="单位补缴"</formula>
    </cfRule>
  </conditionalFormatting>
  <conditionalFormatting sqref="E105:E106">
    <cfRule type="expression" dxfId="127" priority="62">
      <formula>#REF!="单位补缴"</formula>
    </cfRule>
  </conditionalFormatting>
  <conditionalFormatting sqref="E120:E121">
    <cfRule type="expression" dxfId="123" priority="61">
      <formula>#REF!="单位补缴"</formula>
    </cfRule>
  </conditionalFormatting>
  <conditionalFormatting sqref="E120:E121">
    <cfRule type="expression" dxfId="121" priority="60">
      <formula>#REF!="单位补缴"</formula>
    </cfRule>
  </conditionalFormatting>
  <conditionalFormatting sqref="E120:E121">
    <cfRule type="expression" dxfId="119" priority="59">
      <formula>#REF!="单位补缴"</formula>
    </cfRule>
  </conditionalFormatting>
  <conditionalFormatting sqref="E120:E121">
    <cfRule type="expression" dxfId="117" priority="55">
      <formula>#REF!="柜台撤诉"</formula>
    </cfRule>
    <cfRule type="expression" dxfId="116" priority="56">
      <formula>#REF!="单位补缴"</formula>
    </cfRule>
    <cfRule type="expression" dxfId="115" priority="57">
      <formula>#REF!="案件中止"</formula>
    </cfRule>
    <cfRule type="expression" dxfId="114" priority="58">
      <formula>#REF!=案件中止</formula>
    </cfRule>
  </conditionalFormatting>
  <conditionalFormatting sqref="E120:E121">
    <cfRule type="expression" dxfId="109" priority="51">
      <formula>#REF!="柜台撤诉"</formula>
    </cfRule>
    <cfRule type="expression" dxfId="108" priority="52">
      <formula>#REF!="单位补缴"</formula>
    </cfRule>
    <cfRule type="expression" dxfId="107" priority="53">
      <formula>#REF!="案件中止"</formula>
    </cfRule>
    <cfRule type="expression" dxfId="106" priority="54">
      <formula>#REF!=案件中止</formula>
    </cfRule>
  </conditionalFormatting>
  <conditionalFormatting sqref="E120:E121">
    <cfRule type="expression" dxfId="101" priority="47">
      <formula>#REF!="柜台撤诉"</formula>
    </cfRule>
    <cfRule type="expression" dxfId="100" priority="48">
      <formula>#REF!="单位补缴"</formula>
    </cfRule>
    <cfRule type="expression" dxfId="99" priority="49">
      <formula>#REF!="案件中止"</formula>
    </cfRule>
    <cfRule type="expression" dxfId="98" priority="50">
      <formula>#REF!=案件中止</formula>
    </cfRule>
  </conditionalFormatting>
  <conditionalFormatting sqref="E120:E121">
    <cfRule type="expression" dxfId="93" priority="45">
      <formula>$K120="柜台撤诉"</formula>
    </cfRule>
    <cfRule type="expression" dxfId="92" priority="46">
      <formula>$K120="单位补缴"</formula>
    </cfRule>
  </conditionalFormatting>
  <conditionalFormatting sqref="E120:E121">
    <cfRule type="expression" dxfId="89" priority="44">
      <formula>#REF!="单位补缴"</formula>
    </cfRule>
  </conditionalFormatting>
  <conditionalFormatting sqref="E125:E131">
    <cfRule type="expression" dxfId="86" priority="43">
      <formula>#REF!="单位补缴"</formula>
    </cfRule>
  </conditionalFormatting>
  <conditionalFormatting sqref="E125:E131">
    <cfRule type="expression" dxfId="84" priority="42">
      <formula>#REF!="单位补缴"</formula>
    </cfRule>
  </conditionalFormatting>
  <conditionalFormatting sqref="E125:E131">
    <cfRule type="expression" dxfId="82" priority="41">
      <formula>#REF!="单位补缴"</formula>
    </cfRule>
  </conditionalFormatting>
  <conditionalFormatting sqref="E125:E131">
    <cfRule type="expression" dxfId="80" priority="40">
      <formula>#REF!="单位补缴"</formula>
    </cfRule>
  </conditionalFormatting>
  <conditionalFormatting sqref="E125:E131">
    <cfRule type="expression" dxfId="78" priority="36">
      <formula>#REF!="柜台撤诉"</formula>
    </cfRule>
    <cfRule type="expression" dxfId="77" priority="37">
      <formula>#REF!="单位补缴"</formula>
    </cfRule>
    <cfRule type="expression" dxfId="76" priority="38">
      <formula>#REF!="案件中止"</formula>
    </cfRule>
    <cfRule type="expression" dxfId="75" priority="39">
      <formula>#REF!=案件中止</formula>
    </cfRule>
  </conditionalFormatting>
  <conditionalFormatting sqref="E125:E131">
    <cfRule type="expression" dxfId="70" priority="32">
      <formula>#REF!="柜台撤诉"</formula>
    </cfRule>
    <cfRule type="expression" dxfId="69" priority="33">
      <formula>#REF!="单位补缴"</formula>
    </cfRule>
    <cfRule type="expression" dxfId="68" priority="34">
      <formula>#REF!="案件中止"</formula>
    </cfRule>
    <cfRule type="expression" dxfId="67" priority="35">
      <formula>#REF!=案件中止</formula>
    </cfRule>
  </conditionalFormatting>
  <conditionalFormatting sqref="E125:E131">
    <cfRule type="expression" dxfId="62" priority="28">
      <formula>#REF!="柜台撤诉"</formula>
    </cfRule>
    <cfRule type="expression" dxfId="61" priority="29">
      <formula>#REF!="单位补缴"</formula>
    </cfRule>
    <cfRule type="expression" dxfId="60" priority="30">
      <formula>#REF!="案件中止"</formula>
    </cfRule>
    <cfRule type="expression" dxfId="59" priority="31">
      <formula>#REF!=案件中止</formula>
    </cfRule>
  </conditionalFormatting>
  <conditionalFormatting sqref="E125:E131">
    <cfRule type="expression" dxfId="54" priority="26">
      <formula>$K125="柜台撤诉"</formula>
    </cfRule>
    <cfRule type="expression" dxfId="53" priority="27">
      <formula>$K125="单位补缴"</formula>
    </cfRule>
  </conditionalFormatting>
  <conditionalFormatting sqref="E125:E131">
    <cfRule type="expression" dxfId="50" priority="25">
      <formula>#REF!="单位补缴"</formula>
    </cfRule>
  </conditionalFormatting>
  <conditionalFormatting sqref="E122:E124">
    <cfRule type="expression" dxfId="48" priority="24">
      <formula>#REF!="单位补缴"</formula>
    </cfRule>
  </conditionalFormatting>
  <conditionalFormatting sqref="E122:E124">
    <cfRule type="expression" dxfId="46" priority="20">
      <formula>#REF!="柜台撤诉"</formula>
    </cfRule>
    <cfRule type="expression" dxfId="45" priority="21">
      <formula>#REF!="单位补缴"</formula>
    </cfRule>
    <cfRule type="expression" dxfId="44" priority="22">
      <formula>#REF!="案件中止"</formula>
    </cfRule>
    <cfRule type="expression" dxfId="43" priority="23">
      <formula>#REF!=案件中止</formula>
    </cfRule>
  </conditionalFormatting>
  <conditionalFormatting sqref="E122:E124">
    <cfRule type="expression" dxfId="38" priority="18">
      <formula>$K122="柜台撤诉"</formula>
    </cfRule>
    <cfRule type="expression" dxfId="37" priority="19">
      <formula>$K122="单位补缴"</formula>
    </cfRule>
  </conditionalFormatting>
  <conditionalFormatting sqref="E191:E192">
    <cfRule type="expression" dxfId="34" priority="17">
      <formula>#REF!="单位补缴"</formula>
    </cfRule>
  </conditionalFormatting>
  <conditionalFormatting sqref="E191:E192">
    <cfRule type="expression" dxfId="32" priority="13">
      <formula>#REF!="柜台撤诉"</formula>
    </cfRule>
    <cfRule type="expression" dxfId="31" priority="14">
      <formula>#REF!="单位补缴"</formula>
    </cfRule>
    <cfRule type="expression" dxfId="30" priority="15">
      <formula>#REF!="案件中止"</formula>
    </cfRule>
    <cfRule type="expression" dxfId="29" priority="16">
      <formula>#REF!=案件中止</formula>
    </cfRule>
  </conditionalFormatting>
  <conditionalFormatting sqref="E191:E192">
    <cfRule type="expression" dxfId="24" priority="11">
      <formula>$K191="柜台撤诉"</formula>
    </cfRule>
    <cfRule type="expression" dxfId="23" priority="12">
      <formula>$K191="单位补缴"</formula>
    </cfRule>
  </conditionalFormatting>
  <conditionalFormatting sqref="E194:E198">
    <cfRule type="expression" dxfId="19" priority="10">
      <formula>#REF!="单位补缴"</formula>
    </cfRule>
  </conditionalFormatting>
  <conditionalFormatting sqref="E194:E198">
    <cfRule type="expression" dxfId="17" priority="9">
      <formula>#REF!="单位补缴"</formula>
    </cfRule>
  </conditionalFormatting>
  <conditionalFormatting sqref="E194:E198">
    <cfRule type="expression" dxfId="15" priority="5">
      <formula>#REF!="柜台撤诉"</formula>
    </cfRule>
    <cfRule type="expression" dxfId="14" priority="6">
      <formula>#REF!="单位补缴"</formula>
    </cfRule>
    <cfRule type="expression" dxfId="13" priority="7">
      <formula>#REF!="案件中止"</formula>
    </cfRule>
    <cfRule type="expression" dxfId="12" priority="8">
      <formula>#REF!=案件中止</formula>
    </cfRule>
  </conditionalFormatting>
  <conditionalFormatting sqref="E194:E198">
    <cfRule type="expression" dxfId="7" priority="1">
      <formula>#REF!="柜台撤诉"</formula>
    </cfRule>
    <cfRule type="expression" dxfId="6" priority="2">
      <formula>#REF!="单位补缴"</formula>
    </cfRule>
    <cfRule type="expression" dxfId="5" priority="3">
      <formula>#REF!="案件中止"</formula>
    </cfRule>
    <cfRule type="expression" dxfId="4" priority="4">
      <formula>#REF!=案件中止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2025-11-10T06:41:16Z</dcterms:modified>
</cp:coreProperties>
</file>