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0" yWindow="120" windowWidth="15585" windowHeight="116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Sheet1!$A$2:$IV$2</definedName>
  </definedNames>
  <calcPr calcId="124519"/>
</workbook>
</file>

<file path=xl/sharedStrings.xml><?xml version="1.0" encoding="utf-8"?>
<sst xmlns="http://schemas.openxmlformats.org/spreadsheetml/2006/main" count="1042" uniqueCount="438">
  <si>
    <t>责令编号</t>
    <phoneticPr fontId="2" type="noConversion"/>
  </si>
  <si>
    <t>责令日期</t>
    <phoneticPr fontId="2" type="noConversion"/>
  </si>
  <si>
    <t>单位名称</t>
    <phoneticPr fontId="2" type="noConversion"/>
  </si>
  <si>
    <t>违法行为</t>
    <phoneticPr fontId="2" type="noConversion"/>
  </si>
  <si>
    <t>序号</t>
    <phoneticPr fontId="2" type="noConversion"/>
  </si>
  <si>
    <t>健鼎（无锡）电子有限公司</t>
    <phoneticPr fontId="7" type="noConversion"/>
  </si>
  <si>
    <t>无锡市志成生化工程装备有限公司</t>
    <phoneticPr fontId="7" type="noConversion"/>
  </si>
  <si>
    <r>
      <t>责令限期缴存决定公示表—2025年9</t>
    </r>
    <r>
      <rPr>
        <b/>
        <sz val="20"/>
        <rFont val="宋体"/>
        <family val="3"/>
        <charset val="134"/>
      </rPr>
      <t>月</t>
    </r>
    <phoneticPr fontId="3" type="noConversion"/>
  </si>
  <si>
    <r>
      <t>[2025]锡房金执字3-0043号</t>
    </r>
    <r>
      <rPr>
        <sz val="9"/>
        <color theme="1"/>
        <rFont val="宋体"/>
        <family val="3"/>
        <charset val="134"/>
      </rPr>
      <t/>
    </r>
    <phoneticPr fontId="2" type="noConversion"/>
  </si>
  <si>
    <r>
      <t>2025.9</t>
    </r>
    <r>
      <rPr>
        <sz val="11"/>
        <color theme="1"/>
        <rFont val="宋体"/>
        <charset val="134"/>
        <scheme val="minor"/>
      </rPr>
      <t>.3</t>
    </r>
    <phoneticPr fontId="2" type="noConversion"/>
  </si>
  <si>
    <t>宜兴新东方汽车销售服务有限公司</t>
    <phoneticPr fontId="2" type="noConversion"/>
  </si>
  <si>
    <r>
      <t>[2025]锡房金执字3-0044号</t>
    </r>
    <r>
      <rPr>
        <sz val="9"/>
        <color theme="1"/>
        <rFont val="宋体"/>
        <family val="3"/>
        <charset val="134"/>
      </rPr>
      <t/>
    </r>
  </si>
  <si>
    <t>壹涵云端酒店管理宜兴有限公司</t>
    <phoneticPr fontId="2" type="noConversion"/>
  </si>
  <si>
    <r>
      <t>[2025]锡房金执字3-0045号</t>
    </r>
    <r>
      <rPr>
        <sz val="9"/>
        <color theme="1"/>
        <rFont val="宋体"/>
        <family val="3"/>
        <charset val="134"/>
      </rPr>
      <t/>
    </r>
  </si>
  <si>
    <r>
      <t>2025.9</t>
    </r>
    <r>
      <rPr>
        <sz val="11"/>
        <color theme="1"/>
        <rFont val="宋体"/>
        <charset val="134"/>
        <scheme val="minor"/>
      </rPr>
      <t>.17</t>
    </r>
    <phoneticPr fontId="2" type="noConversion"/>
  </si>
  <si>
    <t>宜兴市建邦环境投资有限责任公司</t>
    <phoneticPr fontId="2" type="noConversion"/>
  </si>
  <si>
    <r>
      <t>[2025]锡房金执字3-0046号</t>
    </r>
    <r>
      <rPr>
        <sz val="9"/>
        <color theme="1"/>
        <rFont val="宋体"/>
        <family val="3"/>
        <charset val="134"/>
      </rPr>
      <t/>
    </r>
  </si>
  <si>
    <t>宜兴市刻瑞斯餐饮管理有限公司</t>
    <phoneticPr fontId="2" type="noConversion"/>
  </si>
  <si>
    <r>
      <t>[2025]锡房金执字3-0047号</t>
    </r>
    <r>
      <rPr>
        <sz val="9"/>
        <color theme="1"/>
        <rFont val="宋体"/>
        <family val="3"/>
        <charset val="134"/>
      </rPr>
      <t/>
    </r>
  </si>
  <si>
    <t>雅生活智慧城市服务股份有限公司宜兴分公司</t>
    <phoneticPr fontId="2" type="noConversion"/>
  </si>
  <si>
    <t>[2025]锡房金执字2-0018号</t>
    <phoneticPr fontId="2" type="noConversion"/>
  </si>
  <si>
    <t>2025.9.11</t>
    <phoneticPr fontId="2" type="noConversion"/>
  </si>
  <si>
    <t>中节能物业管理有限公司江阴分公司</t>
    <phoneticPr fontId="14" type="noConversion"/>
  </si>
  <si>
    <t>[2025]锡房金执字2-0020号</t>
    <phoneticPr fontId="2" type="noConversion"/>
  </si>
  <si>
    <t>2025.9.22</t>
    <phoneticPr fontId="2" type="noConversion"/>
  </si>
  <si>
    <t>江阴市隆盈纺织科技有限公司</t>
    <phoneticPr fontId="14" type="noConversion"/>
  </si>
  <si>
    <t>[2025]锡房金执字2-0004号</t>
    <phoneticPr fontId="2" type="noConversion"/>
  </si>
  <si>
    <t>2025.9.28</t>
    <phoneticPr fontId="2" type="noConversion"/>
  </si>
  <si>
    <t>江阴新兴混凝土有限公司</t>
    <phoneticPr fontId="14" type="noConversion"/>
  </si>
  <si>
    <t>[2025]锡房金执字4-0137号</t>
  </si>
  <si>
    <t>[2025]锡房金执字4-0138号</t>
  </si>
  <si>
    <t>[2025]锡房金执字4-0139号</t>
  </si>
  <si>
    <t>[2025]锡房金执字4-0140号</t>
  </si>
  <si>
    <t>[2025]锡房金执字4-0141号</t>
  </si>
  <si>
    <t>[2025]锡房金执字4-0142号</t>
  </si>
  <si>
    <t>[2025]锡房金执字4-0145号</t>
  </si>
  <si>
    <t>[2025]锡房金执字4-0146号</t>
  </si>
  <si>
    <t>[2025]锡房金执字4-0147号</t>
  </si>
  <si>
    <t>[2025]锡房金执字4-0148号</t>
  </si>
  <si>
    <t>[2025]锡房金执字4-0149号</t>
  </si>
  <si>
    <t>[2025]锡房金执字4-0150号</t>
  </si>
  <si>
    <t>[2025]锡房金执字4-0155号</t>
  </si>
  <si>
    <t>[2025]锡房金执字4-0156号</t>
  </si>
  <si>
    <t>[2025]锡房金执字4-0158号</t>
  </si>
  <si>
    <t>[2025]锡房金执字4-0160号</t>
  </si>
  <si>
    <t>[2025]锡房金执字4-0161号</t>
  </si>
  <si>
    <t>[2025]锡房金执字4-0162号</t>
  </si>
  <si>
    <t>[2025]锡房金执字4-0163号</t>
  </si>
  <si>
    <t>统盟(无锡)电子有限公司</t>
    <phoneticPr fontId="7" type="noConversion"/>
  </si>
  <si>
    <t>江苏新世纪机车科技有限公司</t>
    <phoneticPr fontId="7" type="noConversion"/>
  </si>
  <si>
    <t>鹰普（中国）有限公司</t>
    <phoneticPr fontId="7" type="noConversion"/>
  </si>
  <si>
    <t>无锡锡驾驾培有限公司</t>
    <phoneticPr fontId="7" type="noConversion"/>
  </si>
  <si>
    <t>无锡新光大钢铁制品有限公司</t>
    <phoneticPr fontId="7" type="noConversion"/>
  </si>
  <si>
    <t>张家港浦诚不锈钢贸易有限公司无锡分公司</t>
    <phoneticPr fontId="7" type="noConversion"/>
  </si>
  <si>
    <t>[2025]锡房金执字4-0152号</t>
    <phoneticPr fontId="7" type="noConversion"/>
  </si>
  <si>
    <t>无锡恒博纺织有限公司</t>
    <phoneticPr fontId="7" type="noConversion"/>
  </si>
  <si>
    <t>[2025]锡房金执字4-0153号</t>
    <phoneticPr fontId="7" type="noConversion"/>
  </si>
  <si>
    <t>江苏恒田企业发展有限公司</t>
    <phoneticPr fontId="7" type="noConversion"/>
  </si>
  <si>
    <t>拉普拉斯（无锡）半导体科技有限公司</t>
    <phoneticPr fontId="7" type="noConversion"/>
  </si>
  <si>
    <t>[2025]锡房金执字4-0159号</t>
    <phoneticPr fontId="7" type="noConversion"/>
  </si>
  <si>
    <t>无锡市挺进齿轮箱有限公司</t>
    <phoneticPr fontId="7" type="noConversion"/>
  </si>
  <si>
    <t>[2025]锡房金执字1-1010号</t>
  </si>
  <si>
    <t>[2024]锡房金执字1-1126号</t>
  </si>
  <si>
    <t>[2024]锡房金执字1-1257号</t>
  </si>
  <si>
    <t>[2025]锡房金执字1-1194号</t>
  </si>
  <si>
    <t>[2025]锡房金执字1-1203号</t>
  </si>
  <si>
    <t>[2025]锡房金执字1-1205号</t>
  </si>
  <si>
    <t>[2025]锡房金执字1-1206号</t>
  </si>
  <si>
    <t>[2025]锡房金执字1-1207号</t>
  </si>
  <si>
    <t>[2025]锡房金执字1-1208号</t>
  </si>
  <si>
    <t>[2025]锡房金执字1-1209号</t>
  </si>
  <si>
    <t>[2025]锡房金执字1-1210号</t>
  </si>
  <si>
    <t>[2025]锡房金执字1-1214号</t>
  </si>
  <si>
    <t>[2025]锡房金执字1-1216号</t>
  </si>
  <si>
    <t>[2025]锡房金执字1-1218号</t>
  </si>
  <si>
    <t>[2025]锡房金执字1-1219号</t>
  </si>
  <si>
    <t>[2025]锡房金执字1-1222号</t>
  </si>
  <si>
    <t>[2025]锡房金执字1-1224号</t>
  </si>
  <si>
    <t>[2025]锡房金执字1-1225号</t>
  </si>
  <si>
    <t>[2025]锡房金执字1-1227号</t>
  </si>
  <si>
    <t>[2025]锡房金执字1-1229号</t>
  </si>
  <si>
    <t>[2025]锡房金执字1-1231号</t>
  </si>
  <si>
    <t>[2025]锡房金执字1-1232号</t>
  </si>
  <si>
    <t>[2025]锡房金执字1-1234号</t>
  </si>
  <si>
    <t>[2025]锡房金执字1-1235号</t>
  </si>
  <si>
    <t>[2025]锡房金执字1-1237号</t>
  </si>
  <si>
    <t>[2025]锡房金执字1-1238号</t>
  </si>
  <si>
    <t>[2025]锡房金执字1-1239号</t>
  </si>
  <si>
    <t>[2025]锡房金执字1-1241号</t>
  </si>
  <si>
    <t>[2025]锡房金执字1-1242号</t>
  </si>
  <si>
    <t>[2025]锡房金执字1-1244号</t>
  </si>
  <si>
    <t>[2025]锡房金执字1-1245号</t>
  </si>
  <si>
    <t>[2025]锡房金执字1-1246号</t>
  </si>
  <si>
    <t>[2025]锡房金执字1-1247号</t>
  </si>
  <si>
    <t>[2025]锡房金执字1-1248号</t>
  </si>
  <si>
    <t>[2025]锡房金执字1-1249号</t>
  </si>
  <si>
    <t>[2025]锡房金执字1-1223号</t>
  </si>
  <si>
    <t>[2025]锡房金执字1-1143号</t>
  </si>
  <si>
    <t>[2025]锡房金执字1-1153号</t>
  </si>
  <si>
    <t>[2024]锡房金执字1-0337号</t>
  </si>
  <si>
    <t>[2024]锡房金执字1-0980号</t>
  </si>
  <si>
    <t>[2025]锡房金执字1-1226号</t>
  </si>
  <si>
    <t>[2025]锡房金执字1-1250号</t>
  </si>
  <si>
    <t>[2025]锡房金执字1-1251号</t>
  </si>
  <si>
    <t>[2025]锡房金执字1-1253号</t>
  </si>
  <si>
    <t>[2025]锡房金执字1-1256号</t>
  </si>
  <si>
    <t>[2025]锡房金执字1-1257号</t>
  </si>
  <si>
    <t>[2025]锡房金执字1-1258号</t>
  </si>
  <si>
    <t>[2025]锡房金执字1-1259号</t>
  </si>
  <si>
    <t>[2025]锡房金执字1-1261号</t>
  </si>
  <si>
    <t>[2025]锡房金执字1-1264号</t>
  </si>
  <si>
    <t>[2025]锡房金执字1-1265号</t>
  </si>
  <si>
    <t>[2025]锡房金执字1-1267号</t>
  </si>
  <si>
    <t>[2025]锡房金执字1-1268号</t>
  </si>
  <si>
    <t>[2025]锡房金执字1-1269号</t>
  </si>
  <si>
    <t>[2025]锡房金执字1-1270号</t>
  </si>
  <si>
    <t>[2025]锡房金执字1-1272号</t>
  </si>
  <si>
    <t>[2025]锡房金执字1-1273号</t>
  </si>
  <si>
    <t>[2025]锡房金执字1-1274号</t>
  </si>
  <si>
    <t>[2025]锡房金执字1-1276号</t>
  </si>
  <si>
    <t>[2025]锡房金执字1-1176号</t>
  </si>
  <si>
    <t>[2025]锡房金执字1-1199号</t>
  </si>
  <si>
    <t>[2025]锡房金执字1-1201号</t>
  </si>
  <si>
    <t>[2025]锡房金执字1-1233号</t>
  </si>
  <si>
    <t>[2025]锡房金执字1-1262号</t>
  </si>
  <si>
    <t>[2025]锡房金执字1-1271号</t>
  </si>
  <si>
    <t>[2025]锡房金执字1-1275号</t>
  </si>
  <si>
    <t>[2025]锡房金执字1-1277号</t>
  </si>
  <si>
    <t>[2025]锡房金执字1-1278号</t>
  </si>
  <si>
    <t>[2025]锡房金执字1-1279号</t>
  </si>
  <si>
    <t>[2025]锡房金执字1-1281号</t>
  </si>
  <si>
    <t>[2025]锡房金执字1-1282号</t>
  </si>
  <si>
    <t>[2025]锡房金执字1-1283号</t>
  </si>
  <si>
    <t>[2025]锡房金执字1-1284号</t>
  </si>
  <si>
    <t>[2025]锡房金执字1-1287号</t>
  </si>
  <si>
    <t>[2025]锡房金执字1-1288号</t>
  </si>
  <si>
    <t>[2025]锡房金执字1-1289号</t>
  </si>
  <si>
    <t>[2025]锡房金执字1-1290号</t>
  </si>
  <si>
    <t>[2025]锡房金执字1-1292号</t>
  </si>
  <si>
    <t>[2025]锡房金执字1-1293号</t>
  </si>
  <si>
    <t>[2025]锡房金执字1-1294号</t>
  </si>
  <si>
    <t>[2025]锡房金执字1-1296号</t>
  </si>
  <si>
    <t>[2025]锡房金执字1-1297号</t>
  </si>
  <si>
    <t>[2025]锡房金执字1-1252号</t>
  </si>
  <si>
    <t>[2025]锡房金执字1-1215号</t>
  </si>
  <si>
    <t>[2024]锡房金执字1-0870号</t>
  </si>
  <si>
    <t>[2025]锡房金执字1-0432号</t>
  </si>
  <si>
    <t>[2024]锡房金执字1-1362号</t>
  </si>
  <si>
    <t>[2024]锡房金执字1-1125号</t>
  </si>
  <si>
    <t>[2025]锡房金执字1-1183号</t>
  </si>
  <si>
    <t>[2025]锡房金执字1-1285号</t>
  </si>
  <si>
    <t>[2025]锡房金执字1-1300号</t>
  </si>
  <si>
    <t>[2025]锡房金执字1-1301号</t>
  </si>
  <si>
    <t>[2025]锡房金执字1-1302号</t>
  </si>
  <si>
    <t>[2025]锡房金执字1-1304号</t>
  </si>
  <si>
    <t>[2025]锡房金执字1-1305号</t>
  </si>
  <si>
    <t>[2025]锡房金执字1-1306号</t>
  </si>
  <si>
    <t>[2025]锡房金执字1-1307号</t>
  </si>
  <si>
    <t>[2025]锡房金执字1-1308号</t>
  </si>
  <si>
    <t>[2025]锡房金执字1-1309号</t>
  </si>
  <si>
    <t>[2025]锡房金执字1-1310号</t>
  </si>
  <si>
    <t>[2025]锡房金执字1-1312号</t>
  </si>
  <si>
    <t>[2025]锡房金执字1-1313号</t>
  </si>
  <si>
    <t>[2025]锡房金执字1-1315号</t>
  </si>
  <si>
    <t>[2025]锡房金执字1-1319号</t>
  </si>
  <si>
    <t>[2025]锡房金执字1-1321号</t>
  </si>
  <si>
    <t>[2025]锡房金执字1-1322号</t>
  </si>
  <si>
    <t>[2025]锡房金执字1-1326号</t>
  </si>
  <si>
    <t>[2025]锡房金执字1-1327号</t>
  </si>
  <si>
    <t>[2025]锡房金执字1-1328号</t>
  </si>
  <si>
    <t>[2025]锡房金执字1-1303号</t>
  </si>
  <si>
    <t>[2025]锡房金执字1-1243号</t>
  </si>
  <si>
    <t>[2024]锡房金执字1-1157号</t>
  </si>
  <si>
    <t>[2025]锡房金执字1-1316号</t>
  </si>
  <si>
    <t>[2025]锡房金执字1-1317号</t>
  </si>
  <si>
    <t>[2025]锡房金执字1-1324号</t>
  </si>
  <si>
    <t>[2025]锡房金执字1-1329号</t>
  </si>
  <si>
    <t>[2025]锡房金执字1-1332号</t>
  </si>
  <si>
    <t>[2025]锡房金执字1-1333号</t>
  </si>
  <si>
    <t>[2025]锡房金执字1-1335号</t>
  </si>
  <si>
    <t>[2025]锡房金执字1-1336号</t>
  </si>
  <si>
    <t>[2025]锡房金执字1-1337号</t>
  </si>
  <si>
    <t>[2025]锡房金执字1-1338号</t>
  </si>
  <si>
    <t>[2025]锡房金执字1-1339号</t>
  </si>
  <si>
    <t>[2025]锡房金执字1-1340号</t>
  </si>
  <si>
    <t>[2025]锡房金执字1-1341号</t>
  </si>
  <si>
    <t>[2025]锡房金执字1-1344号</t>
  </si>
  <si>
    <t>[2025]锡房金执字1-1345号</t>
  </si>
  <si>
    <t>[2025]锡房金执字1-1346号</t>
  </si>
  <si>
    <t>[2025]锡房金执字1-1347号</t>
  </si>
  <si>
    <t>[2025]锡房金执字1-1348号</t>
  </si>
  <si>
    <t>[2025]锡房金执字1-1349号</t>
  </si>
  <si>
    <t>[2025]锡房金执字1-1350号</t>
  </si>
  <si>
    <t>[2025]锡房金执字1-1351号</t>
  </si>
  <si>
    <t>[2025]锡房金执字1-1352号</t>
  </si>
  <si>
    <t>[2025]锡房金执字1-1353号</t>
  </si>
  <si>
    <t>[2025]锡房金执字1-0929号</t>
  </si>
  <si>
    <t>[2025]锡房金执字1-0408号</t>
  </si>
  <si>
    <t>[2025]锡房金执字1-1280号</t>
  </si>
  <si>
    <t>[2025]锡房金执字1-1311号</t>
  </si>
  <si>
    <t>[2025]锡房金执字1-1343号</t>
  </si>
  <si>
    <t>[2025]锡房金执字1-1354号</t>
  </si>
  <si>
    <t>[2025]锡房金执字1-1355号</t>
  </si>
  <si>
    <t>[2025]锡房金执字1-1356号</t>
  </si>
  <si>
    <t>[2025]锡房金执字1-1358号</t>
  </si>
  <si>
    <t>[2025]锡房金执字1-1359号</t>
  </si>
  <si>
    <t>[2025]锡房金执字1-1360号</t>
  </si>
  <si>
    <t>[2025]锡房金执字1-1363号</t>
  </si>
  <si>
    <t>[2025]锡房金执字1-1365号</t>
  </si>
  <si>
    <t>[2025]锡房金执字1-1367号</t>
  </si>
  <si>
    <t>[2025]锡房金执字1-1368号</t>
  </si>
  <si>
    <t>[2025]锡房金执字1-1370号</t>
  </si>
  <si>
    <t>[2025]锡房金执字1-1371号</t>
  </si>
  <si>
    <t>[2025]锡房金执字1-1372号</t>
  </si>
  <si>
    <t>[2025]锡房金执字1-1373号</t>
  </si>
  <si>
    <t>[2025]锡房金执字1-1374号</t>
  </si>
  <si>
    <t>[2025]锡房金执字1-1375号</t>
  </si>
  <si>
    <t>[2025]锡房金执字1-1376号</t>
  </si>
  <si>
    <t>[2025]锡房金执字1-1377号</t>
  </si>
  <si>
    <t>[2025]锡房金执字1-1378号</t>
  </si>
  <si>
    <t>[2025]锡房金执字1-1380号</t>
  </si>
  <si>
    <t>[2025]锡房金执字1-1382号</t>
  </si>
  <si>
    <t>[2025]锡房金执字1-1383号</t>
  </si>
  <si>
    <t>[2025]锡房金执字1-1386号</t>
  </si>
  <si>
    <t>[2025]锡房金执字1-1387号</t>
  </si>
  <si>
    <t>[2025]锡房金执字1-1391号</t>
  </si>
  <si>
    <t>[2025]锡房金执字1-1392号</t>
  </si>
  <si>
    <t>[2025]锡房金执字1-1395号</t>
  </si>
  <si>
    <t>[2025]锡房金执字1-1399号</t>
  </si>
  <si>
    <t>[2025]锡房金执字1-1400号</t>
  </si>
  <si>
    <t>[2025]锡房金执字1-1403号</t>
  </si>
  <si>
    <t>[2025]锡房金执字1-1069号</t>
  </si>
  <si>
    <t>[2025]锡房金执字1-1230号</t>
  </si>
  <si>
    <t>[2025]锡房金执字1-1385号</t>
  </si>
  <si>
    <t>[2025]锡房金执字1-1396号</t>
  </si>
  <si>
    <t>[2025]锡房金执字1-0256号</t>
  </si>
  <si>
    <t>[2025]锡房金执字1-1298号</t>
  </si>
  <si>
    <t>[2025]锡房金执字1-1388号</t>
  </si>
  <si>
    <t>[2025]锡房金执字1-1389号</t>
  </si>
  <si>
    <t>[2025]锡房金执字1-1390号</t>
  </si>
  <si>
    <t>[2025]锡房金执字1-1401号</t>
  </si>
  <si>
    <t>[2025]锡房金执字1-1402号</t>
  </si>
  <si>
    <t>[2025]锡房金执字1-1404号</t>
  </si>
  <si>
    <t>[2025]锡房金执字1-1405号</t>
  </si>
  <si>
    <t>[2025]锡房金执字1-1406号</t>
  </si>
  <si>
    <t>[2025]锡房金执字1-1408号</t>
  </si>
  <si>
    <t>[2025]锡房金执字1-1411号</t>
  </si>
  <si>
    <t>[2025]锡房金执字1-1413号</t>
  </si>
  <si>
    <t>[2025]锡房金执字1-1414号</t>
  </si>
  <si>
    <t>[2025]锡房金执字1-1415号</t>
  </si>
  <si>
    <t>[2025]锡房金执字1-1416号</t>
  </si>
  <si>
    <t>[2025]锡房金执字1-1417号</t>
  </si>
  <si>
    <t>[2025]锡房金执字1-1418号</t>
  </si>
  <si>
    <t>[2025]锡房金执字1-1419号</t>
  </si>
  <si>
    <t>[2025]锡房金执字1-1420号</t>
  </si>
  <si>
    <t>[2025]锡房金执字1-1421号</t>
  </si>
  <si>
    <t>[2025]锡房金执字1-1422号</t>
  </si>
  <si>
    <t>[2025]锡房金执字1-1424号</t>
  </si>
  <si>
    <t>[2025]锡房金执字1-1425号</t>
  </si>
  <si>
    <t>[2025]锡房金执字1-1426号</t>
  </si>
  <si>
    <t>[2025]锡房金执字1-1427号</t>
  </si>
  <si>
    <t>[2025]锡房金执字1-1428号</t>
  </si>
  <si>
    <t>[2025]锡房金执字1-1429号</t>
  </si>
  <si>
    <t>[2025]锡房金执字1-1434号</t>
  </si>
  <si>
    <t>[2025]锡房金执字1-1438号</t>
  </si>
  <si>
    <t>[2025]锡房金执字1-1440号</t>
  </si>
  <si>
    <t>[2025]锡房金执字1-1450号</t>
  </si>
  <si>
    <t>[2025]锡房金执字1-1457号</t>
  </si>
  <si>
    <t>[2025]锡房金执字1-0173号</t>
  </si>
  <si>
    <t>无锡化工装备股份有限公司</t>
  </si>
  <si>
    <t>无锡市金桥劳务派遣服务有限公司</t>
  </si>
  <si>
    <t>范德威尔（中国）纺织机械有限公司</t>
  </si>
  <si>
    <t>无锡四棉纺织有限公司</t>
  </si>
  <si>
    <t>无锡锡洲电磁线有限公司</t>
  </si>
  <si>
    <t>无锡锡洲电磁线销售有限公司</t>
  </si>
  <si>
    <t>无锡市荣合人力资源服务有限公司</t>
  </si>
  <si>
    <t>无锡伍创保安服务有限公司</t>
  </si>
  <si>
    <t>无锡华联焊割设备厂</t>
  </si>
  <si>
    <t>无锡信一底布有限公司</t>
  </si>
  <si>
    <t>无锡华联科技集团有限公司</t>
  </si>
  <si>
    <t>无锡市瑞星人力资源有限公司</t>
  </si>
  <si>
    <t>无锡市梦阳汽车电机有限公司</t>
  </si>
  <si>
    <t>无锡安迈科技有限公司</t>
  </si>
  <si>
    <t>无锡市政建设集团有限公司</t>
  </si>
  <si>
    <t>无锡方舟流体科技有限公司</t>
  </si>
  <si>
    <t>无锡中智人力资源服务有限公司</t>
  </si>
  <si>
    <t>无锡成名劳务派遣有限公司</t>
  </si>
  <si>
    <t>无锡成就人力资源事务有限公司</t>
  </si>
  <si>
    <t>无锡雪桃集团有限公司</t>
  </si>
  <si>
    <t>鸿兴包装（无锡）有限公司</t>
  </si>
  <si>
    <t>无锡蕾明视康科技有限公司</t>
  </si>
  <si>
    <t>无锡市方成彩印包装有限公司</t>
  </si>
  <si>
    <t>无锡市都灵化纤有限公司</t>
  </si>
  <si>
    <t>无锡市旺庄人力资源代理有限公司（锡旺物业）</t>
  </si>
  <si>
    <t>无锡市锡旺物业环境工程管理有限公司</t>
  </si>
  <si>
    <t>无锡市仕振物业管理有限公司</t>
  </si>
  <si>
    <t>江苏宏飞机电设备有限公司</t>
  </si>
  <si>
    <t>无锡市华庄旅游用品厂</t>
  </si>
  <si>
    <t>无锡嘉森光学科技有限公司</t>
  </si>
  <si>
    <t>无锡市锡山雪浪化工设备厂</t>
  </si>
  <si>
    <t>无锡市亨达电机有限公司</t>
  </si>
  <si>
    <t>无锡先导智能装备股份有限公司</t>
  </si>
  <si>
    <t>无锡古罗马大酒店有限公司</t>
  </si>
  <si>
    <t>南京银城物业服务有限公司无锡分公司</t>
  </si>
  <si>
    <t>无锡国联物业管理有限责任公司</t>
  </si>
  <si>
    <t>无锡淘然居商贸有限公司</t>
  </si>
  <si>
    <t>无锡市东港机筛厂</t>
  </si>
  <si>
    <t>无锡南帝机电成套技术有限公司</t>
  </si>
  <si>
    <t>礼阁仕（无锡）商贸有限公司</t>
  </si>
  <si>
    <t>无锡威达电机有限公司</t>
  </si>
  <si>
    <t>无锡锡能锅炉有限公司</t>
  </si>
  <si>
    <t>江苏新纺实业股份有限公司</t>
  </si>
  <si>
    <t>江苏永基城市服务集团股份公司</t>
  </si>
  <si>
    <t>无锡市东绛太湖波纹管厂</t>
  </si>
  <si>
    <t>无锡金马物业管理有限公司</t>
  </si>
  <si>
    <t>无锡金星加弹网络丝有限公司</t>
  </si>
  <si>
    <t>无锡市雪浪钢铁集团有限公司</t>
  </si>
  <si>
    <t>中国电子系统工程第二建设有限公司</t>
  </si>
  <si>
    <t>佛山市佛奥物业服务有限公司无锡分公司</t>
  </si>
  <si>
    <t>无锡尚品机械制造有限公司</t>
  </si>
  <si>
    <t>无锡市佳尔储运有限公司</t>
  </si>
  <si>
    <t>无锡市金和轴承厂</t>
  </si>
  <si>
    <t>南京栖霞建设物业服务股份有限公司无锡分公司</t>
  </si>
  <si>
    <t>无锡优派人力资源服务有限公司</t>
  </si>
  <si>
    <t>无锡市华庄纺染轻化设备厂</t>
  </si>
  <si>
    <t>无锡阳光驾培有限公司</t>
  </si>
  <si>
    <t>无锡大统华购物有限公司</t>
  </si>
  <si>
    <t>无锡广旺工程建设有限公司</t>
  </si>
  <si>
    <t>无锡市驰源钢管有限公司</t>
  </si>
  <si>
    <t>江苏正盛特种设备材料技术检验有限公司</t>
  </si>
  <si>
    <t>中达电机股份有限公司</t>
  </si>
  <si>
    <t>无锡红旗电机配件厂</t>
  </si>
  <si>
    <t>无锡市金城环保炊具设备有限公司</t>
  </si>
  <si>
    <t>无锡华联数控技术有限公司</t>
  </si>
  <si>
    <t>无锡市特种压力表有限公司</t>
  </si>
  <si>
    <t>无锡市天禾堂药房连锁有限公司</t>
  </si>
  <si>
    <t>无锡市保安服务有限公司</t>
  </si>
  <si>
    <t>江苏盛明供应链管理有限公司</t>
  </si>
  <si>
    <t>无锡市佳之华轨道交通科技有限公司</t>
  </si>
  <si>
    <t>无锡派克新材料科技股份有限公司</t>
  </si>
  <si>
    <t>无锡华翔化纤有限公司</t>
  </si>
  <si>
    <t>无锡新纺欧迪诺电梯有限公司</t>
  </si>
  <si>
    <t>无锡清名桥古运河物业服务有限公司</t>
  </si>
  <si>
    <t>无锡云波有色金属有限公司</t>
  </si>
  <si>
    <t>无锡华庄电机有限公司</t>
  </si>
  <si>
    <t>无锡威尔达自动化机械有限公司</t>
  </si>
  <si>
    <t>无锡市九州大药房有限公司</t>
  </si>
  <si>
    <t>无锡凯霞物业管理服务有限公司</t>
  </si>
  <si>
    <t>无锡市金桥人力资源服务有限公司</t>
  </si>
  <si>
    <t>无锡市公佳劳动保障事务代理所有限公司</t>
  </si>
  <si>
    <t>无锡华茂机械制造有限公司</t>
  </si>
  <si>
    <t>无锡腾华电缆材料科技有限公司</t>
  </si>
  <si>
    <t>无锡市滨湖区恒丽达环境工程有限公司</t>
  </si>
  <si>
    <t>无锡市光明劳务输出有限公司（百丽鞋业）</t>
  </si>
  <si>
    <t>无锡日升量仪有限公司</t>
  </si>
  <si>
    <t>无锡华联精工机械有限公司</t>
  </si>
  <si>
    <t>无锡市锡山湖光电器有限公司</t>
  </si>
  <si>
    <t>无锡杰能加热炉有限公司</t>
  </si>
  <si>
    <t>无锡盛世禧缘大酒店有限公司</t>
  </si>
  <si>
    <t>无锡协新毛纺织股份有限公司</t>
  </si>
  <si>
    <t>无锡市华庄电光源机械设备厂</t>
  </si>
  <si>
    <t>中电电机股份有限公司</t>
  </si>
  <si>
    <t>无锡市周新环卫保洁有限公司</t>
  </si>
  <si>
    <t>无锡华达铝业有限公司</t>
  </si>
  <si>
    <t>无锡市二泉物业管理有限公司</t>
  </si>
  <si>
    <t>无锡易才人力资源顾问有限公司</t>
  </si>
  <si>
    <t>无锡劳联劳务派遣有限公司（滔搏）</t>
  </si>
  <si>
    <t>无锡保瑞特万邦油气防腐有限公司</t>
  </si>
  <si>
    <t>无锡众威特服务外包有限公司</t>
  </si>
  <si>
    <t>无锡重明鸟科技有限公司</t>
  </si>
  <si>
    <t>江苏精益智控科技有限公司</t>
  </si>
  <si>
    <t>无锡永强轧辊有限公司</t>
  </si>
  <si>
    <t>无锡市仙河建设工程有限公司</t>
  </si>
  <si>
    <t>无锡大浮环卫保洁有限公司</t>
  </si>
  <si>
    <t>索迪斯（中国）企业管理服务有限公司无锡惠山分公司</t>
  </si>
  <si>
    <t>无锡成名劳务派遣有限公司（滔搏）</t>
  </si>
  <si>
    <t>无锡万华机械有限公司</t>
  </si>
  <si>
    <t>北京中石伟业科技无锡有限公司</t>
  </si>
  <si>
    <t>江苏国力通信设备有限公司</t>
  </si>
  <si>
    <t>无锡黄雀建筑装饰工程有限公司</t>
  </si>
  <si>
    <t>无锡阿尔卑斯电子有限公司</t>
  </si>
  <si>
    <t>2025.8.26</t>
    <phoneticPr fontId="7" type="noConversion"/>
  </si>
  <si>
    <t>2025.9.2</t>
    <phoneticPr fontId="7" type="noConversion"/>
  </si>
  <si>
    <t>2025.9.3</t>
  </si>
  <si>
    <t>2025.9.5</t>
    <phoneticPr fontId="7" type="noConversion"/>
  </si>
  <si>
    <t>2025.9.10</t>
    <phoneticPr fontId="7" type="noConversion"/>
  </si>
  <si>
    <t>2025.9.11</t>
  </si>
  <si>
    <t>2025.9.16</t>
    <phoneticPr fontId="7" type="noConversion"/>
  </si>
  <si>
    <t>2025.9.17</t>
  </si>
  <si>
    <t>2025.9.19</t>
    <phoneticPr fontId="7" type="noConversion"/>
  </si>
  <si>
    <t>2025.9.22</t>
    <phoneticPr fontId="7" type="noConversion"/>
  </si>
  <si>
    <t>2025.9.24</t>
    <phoneticPr fontId="7" type="noConversion"/>
  </si>
  <si>
    <t>2025.9.26</t>
    <phoneticPr fontId="7" type="noConversion"/>
  </si>
  <si>
    <t>2025.9.29</t>
    <phoneticPr fontId="7" type="noConversion"/>
  </si>
  <si>
    <t>2025.9.10</t>
    <phoneticPr fontId="7" type="noConversion"/>
  </si>
  <si>
    <t>2025.9.12</t>
    <phoneticPr fontId="7" type="noConversion"/>
  </si>
  <si>
    <t>2025.9.17</t>
    <phoneticPr fontId="7" type="noConversion"/>
  </si>
  <si>
    <t>2025.9.29</t>
    <phoneticPr fontId="7" type="noConversion"/>
  </si>
  <si>
    <t>未缴住房公积金</t>
  </si>
  <si>
    <t>少缴、漏缴住房公积金</t>
  </si>
  <si>
    <t>[2025]锡房金执字5-0113号</t>
  </si>
  <si>
    <t>无锡市杰蒂诺自动化设备有限公司</t>
    <phoneticPr fontId="2" type="noConversion"/>
  </si>
  <si>
    <t>[2025]锡房金执字5-0114号</t>
  </si>
  <si>
    <t>无锡依布制衣有限公司</t>
    <phoneticPr fontId="2" type="noConversion"/>
  </si>
  <si>
    <t>[2025]锡房金执字5-0115号</t>
  </si>
  <si>
    <t>无锡明泰物业管理有限公司</t>
    <phoneticPr fontId="2" type="noConversion"/>
  </si>
  <si>
    <t>[2025]锡房金执字5-0116号</t>
  </si>
  <si>
    <t>[2025]锡房金执字5-0117号</t>
  </si>
  <si>
    <t>无锡市华泰清洗服务有限公司</t>
    <phoneticPr fontId="2" type="noConversion"/>
  </si>
  <si>
    <t>[2025]锡房金执字5-0118号</t>
  </si>
  <si>
    <t>[2025]锡房金执字5-0119号</t>
  </si>
  <si>
    <t>[2025]锡房金执字5-0121号</t>
  </si>
  <si>
    <t>[2025]锡房金执字5-0122号</t>
  </si>
  <si>
    <t>[2025]锡房金执字5-0124号</t>
  </si>
  <si>
    <t>无锡润久天机械有限公司</t>
    <phoneticPr fontId="2" type="noConversion"/>
  </si>
  <si>
    <t>[2025]锡房金执字5-0125号</t>
  </si>
  <si>
    <t>[2025]锡房金执字5-0129号</t>
  </si>
  <si>
    <t>无锡勋业华光机械科技有限公司</t>
    <phoneticPr fontId="2" type="noConversion"/>
  </si>
  <si>
    <t>[2025]锡房金执字5-0130号</t>
  </si>
  <si>
    <t>无锡新颖物业管理有限公司</t>
    <phoneticPr fontId="2" type="noConversion"/>
  </si>
  <si>
    <t>[2025]锡房金执字5-0133号</t>
  </si>
  <si>
    <t>江苏慧安智远智能医疗科技有限公司</t>
    <phoneticPr fontId="2" type="noConversion"/>
  </si>
  <si>
    <t>[2025]锡房金执字5-0134号</t>
  </si>
  <si>
    <t>江苏伟博动力技术有限公司</t>
    <phoneticPr fontId="2" type="noConversion"/>
  </si>
  <si>
    <t>[2025]锡房金执字5-0141号</t>
  </si>
  <si>
    <t>无锡市惠山区天河幼儿园</t>
    <phoneticPr fontId="2" type="noConversion"/>
  </si>
  <si>
    <t>[2025]锡房金执字5-0142号</t>
  </si>
  <si>
    <t>无锡市惠山区艺苗幼儿园</t>
    <phoneticPr fontId="2" type="noConversion"/>
  </si>
  <si>
    <t>[2025]锡房金执字5-0143号</t>
  </si>
  <si>
    <t>[2025]锡房金执字5-0144号</t>
  </si>
  <si>
    <t>[2025]锡房金执字5-0146号</t>
  </si>
  <si>
    <t>无锡市雪浪中学</t>
    <phoneticPr fontId="2" type="noConversion"/>
  </si>
  <si>
    <t>2025.9.8</t>
    <phoneticPr fontId="7" type="noConversion"/>
  </si>
  <si>
    <t>未缴住房公积金</t>
    <phoneticPr fontId="7" type="noConversion"/>
  </si>
  <si>
    <t>少缴住房公积金</t>
    <phoneticPr fontId="2" type="noConversion"/>
  </si>
  <si>
    <r>
      <t>2025.9.</t>
    </r>
    <r>
      <rPr>
        <sz val="11"/>
        <color theme="1"/>
        <rFont val="宋体"/>
        <family val="3"/>
        <charset val="134"/>
        <scheme val="minor"/>
      </rPr>
      <t>16</t>
    </r>
    <phoneticPr fontId="7" type="noConversion"/>
  </si>
  <si>
    <r>
      <t>2025.9.</t>
    </r>
    <r>
      <rPr>
        <sz val="11"/>
        <color theme="1"/>
        <rFont val="宋体"/>
        <family val="3"/>
        <charset val="134"/>
        <scheme val="minor"/>
      </rPr>
      <t>23</t>
    </r>
    <phoneticPr fontId="7" type="noConversion"/>
  </si>
  <si>
    <t>[2025]锡房金执字1-1331号</t>
    <phoneticPr fontId="7" type="noConversion"/>
  </si>
</sst>
</file>

<file path=xl/styles.xml><?xml version="1.0" encoding="utf-8"?>
<styleSheet xmlns="http://schemas.openxmlformats.org/spreadsheetml/2006/main">
  <fonts count="15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b/>
      <sz val="20"/>
      <name val="宋体"/>
      <family val="3"/>
      <charset val="134"/>
      <scheme val="minor"/>
    </font>
    <font>
      <b/>
      <sz val="20"/>
      <name val="宋体"/>
      <family val="3"/>
      <charset val="134"/>
    </font>
    <font>
      <b/>
      <sz val="14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8" fillId="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horizontal="center" vertical="center"/>
    </xf>
    <xf numFmtId="0" fontId="6" fillId="0" borderId="0" xfId="3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0" fillId="0" borderId="0" xfId="0" applyFont="1" applyFill="1">
      <alignment vertical="center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0" xfId="0" applyFont="1" applyFill="1">
      <alignment vertical="center"/>
    </xf>
    <xf numFmtId="0" fontId="5" fillId="0" borderId="0" xfId="0" applyFont="1" applyFill="1" applyBorder="1">
      <alignment vertical="center"/>
    </xf>
    <xf numFmtId="14" fontId="5" fillId="0" borderId="1" xfId="0" applyNumberFormat="1" applyFont="1" applyFill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6" fillId="0" borderId="1" xfId="3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好" xfId="3" builtinId="26"/>
  </cellStyles>
  <dxfs count="152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4" tint="0.39994506668294322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4" tint="0.3999450666829432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4" tint="0.3999450666829432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353"/>
  <sheetViews>
    <sheetView tabSelected="1" workbookViewId="0">
      <pane ySplit="2" topLeftCell="A3" activePane="bottomLeft" state="frozen"/>
      <selection pane="bottomLeft" activeCell="E220" sqref="E220:E236"/>
    </sheetView>
  </sheetViews>
  <sheetFormatPr defaultRowHeight="13.5"/>
  <cols>
    <col min="1" max="1" width="7" style="20" bestFit="1" customWidth="1"/>
    <col min="2" max="2" width="28.5" style="20" customWidth="1"/>
    <col min="3" max="3" width="11.875" style="21" bestFit="1" customWidth="1"/>
    <col min="4" max="4" width="57.25" style="20" customWidth="1"/>
    <col min="5" max="5" width="21.375" style="20" bestFit="1" customWidth="1"/>
    <col min="6" max="16384" width="9" style="19"/>
  </cols>
  <sheetData>
    <row r="1" spans="1:5" s="11" customFormat="1" ht="25.5">
      <c r="A1" s="32" t="s">
        <v>7</v>
      </c>
      <c r="B1" s="32"/>
      <c r="C1" s="32"/>
      <c r="D1" s="32"/>
      <c r="E1" s="32"/>
    </row>
    <row r="2" spans="1:5" s="14" customFormat="1" ht="18.75">
      <c r="A2" s="12" t="s">
        <v>4</v>
      </c>
      <c r="B2" s="12" t="s">
        <v>0</v>
      </c>
      <c r="C2" s="13" t="s">
        <v>1</v>
      </c>
      <c r="D2" s="12" t="s">
        <v>2</v>
      </c>
      <c r="E2" s="12" t="s">
        <v>3</v>
      </c>
    </row>
    <row r="3" spans="1:5" s="15" customFormat="1" ht="20.100000000000001" customHeight="1">
      <c r="A3" s="5">
        <v>1</v>
      </c>
      <c r="B3" s="3" t="s">
        <v>61</v>
      </c>
      <c r="C3" s="16" t="s">
        <v>381</v>
      </c>
      <c r="D3" s="3" t="s">
        <v>269</v>
      </c>
      <c r="E3" s="3" t="s">
        <v>398</v>
      </c>
    </row>
    <row r="4" spans="1:5" s="15" customFormat="1" ht="20.100000000000001" customHeight="1">
      <c r="A4" s="5">
        <v>2</v>
      </c>
      <c r="B4" s="3" t="s">
        <v>62</v>
      </c>
      <c r="C4" s="16" t="s">
        <v>382</v>
      </c>
      <c r="D4" s="3" t="s">
        <v>270</v>
      </c>
      <c r="E4" s="3" t="s">
        <v>398</v>
      </c>
    </row>
    <row r="5" spans="1:5" s="15" customFormat="1" ht="20.100000000000001" customHeight="1">
      <c r="A5" s="5">
        <v>3</v>
      </c>
      <c r="B5" s="3" t="s">
        <v>63</v>
      </c>
      <c r="C5" s="16" t="s">
        <v>382</v>
      </c>
      <c r="D5" s="3" t="s">
        <v>271</v>
      </c>
      <c r="E5" s="3" t="s">
        <v>399</v>
      </c>
    </row>
    <row r="6" spans="1:5" s="15" customFormat="1" ht="20.100000000000001" customHeight="1">
      <c r="A6" s="5">
        <v>4</v>
      </c>
      <c r="B6" s="3" t="s">
        <v>64</v>
      </c>
      <c r="C6" s="16" t="s">
        <v>382</v>
      </c>
      <c r="D6" s="3" t="s">
        <v>272</v>
      </c>
      <c r="E6" s="3" t="s">
        <v>398</v>
      </c>
    </row>
    <row r="7" spans="1:5" s="15" customFormat="1" ht="20.100000000000001" customHeight="1">
      <c r="A7" s="5">
        <v>5</v>
      </c>
      <c r="B7" s="3" t="s">
        <v>65</v>
      </c>
      <c r="C7" s="16" t="s">
        <v>382</v>
      </c>
      <c r="D7" s="3" t="s">
        <v>273</v>
      </c>
      <c r="E7" s="3" t="s">
        <v>398</v>
      </c>
    </row>
    <row r="8" spans="1:5" s="15" customFormat="1" ht="20.100000000000001" customHeight="1">
      <c r="A8" s="5">
        <v>6</v>
      </c>
      <c r="B8" s="3" t="s">
        <v>66</v>
      </c>
      <c r="C8" s="16" t="s">
        <v>382</v>
      </c>
      <c r="D8" s="3" t="s">
        <v>274</v>
      </c>
      <c r="E8" s="3" t="s">
        <v>399</v>
      </c>
    </row>
    <row r="9" spans="1:5" s="15" customFormat="1" ht="20.100000000000001" customHeight="1">
      <c r="A9" s="5">
        <v>7</v>
      </c>
      <c r="B9" s="3" t="s">
        <v>67</v>
      </c>
      <c r="C9" s="16" t="s">
        <v>382</v>
      </c>
      <c r="D9" s="3" t="s">
        <v>275</v>
      </c>
      <c r="E9" s="3" t="s">
        <v>398</v>
      </c>
    </row>
    <row r="10" spans="1:5" s="15" customFormat="1" ht="20.100000000000001" customHeight="1">
      <c r="A10" s="5">
        <v>8</v>
      </c>
      <c r="B10" s="3" t="s">
        <v>68</v>
      </c>
      <c r="C10" s="16" t="s">
        <v>382</v>
      </c>
      <c r="D10" s="3" t="s">
        <v>276</v>
      </c>
      <c r="E10" s="3" t="s">
        <v>398</v>
      </c>
    </row>
    <row r="11" spans="1:5" s="15" customFormat="1" ht="20.100000000000001" customHeight="1">
      <c r="A11" s="5">
        <v>9</v>
      </c>
      <c r="B11" s="3" t="s">
        <v>69</v>
      </c>
      <c r="C11" s="16" t="s">
        <v>382</v>
      </c>
      <c r="D11" s="3" t="s">
        <v>277</v>
      </c>
      <c r="E11" s="3" t="s">
        <v>398</v>
      </c>
    </row>
    <row r="12" spans="1:5" s="15" customFormat="1" ht="20.100000000000001" customHeight="1">
      <c r="A12" s="5">
        <v>10</v>
      </c>
      <c r="B12" s="3" t="s">
        <v>70</v>
      </c>
      <c r="C12" s="16" t="s">
        <v>382</v>
      </c>
      <c r="D12" s="3" t="s">
        <v>278</v>
      </c>
      <c r="E12" s="3" t="s">
        <v>398</v>
      </c>
    </row>
    <row r="13" spans="1:5" s="15" customFormat="1" ht="20.100000000000001" customHeight="1">
      <c r="A13" s="5">
        <v>11</v>
      </c>
      <c r="B13" s="3" t="s">
        <v>71</v>
      </c>
      <c r="C13" s="16" t="s">
        <v>382</v>
      </c>
      <c r="D13" s="3" t="s">
        <v>279</v>
      </c>
      <c r="E13" s="3" t="s">
        <v>399</v>
      </c>
    </row>
    <row r="14" spans="1:5" s="15" customFormat="1" ht="20.100000000000001" customHeight="1">
      <c r="A14" s="5">
        <v>12</v>
      </c>
      <c r="B14" s="3" t="s">
        <v>72</v>
      </c>
      <c r="C14" s="16" t="s">
        <v>382</v>
      </c>
      <c r="D14" s="3" t="s">
        <v>269</v>
      </c>
      <c r="E14" s="3" t="s">
        <v>398</v>
      </c>
    </row>
    <row r="15" spans="1:5" s="15" customFormat="1" ht="20.100000000000001" customHeight="1">
      <c r="A15" s="5">
        <v>13</v>
      </c>
      <c r="B15" s="3" t="s">
        <v>73</v>
      </c>
      <c r="C15" s="16" t="s">
        <v>382</v>
      </c>
      <c r="D15" s="3" t="s">
        <v>280</v>
      </c>
      <c r="E15" s="3" t="s">
        <v>398</v>
      </c>
    </row>
    <row r="16" spans="1:5" s="15" customFormat="1" ht="20.100000000000001" customHeight="1">
      <c r="A16" s="5">
        <v>14</v>
      </c>
      <c r="B16" s="3" t="s">
        <v>74</v>
      </c>
      <c r="C16" s="16" t="s">
        <v>382</v>
      </c>
      <c r="D16" s="3" t="s">
        <v>281</v>
      </c>
      <c r="E16" s="3" t="s">
        <v>398</v>
      </c>
    </row>
    <row r="17" spans="1:5" s="15" customFormat="1" ht="20.100000000000001" customHeight="1">
      <c r="A17" s="5">
        <v>15</v>
      </c>
      <c r="B17" s="3" t="s">
        <v>75</v>
      </c>
      <c r="C17" s="16" t="s">
        <v>382</v>
      </c>
      <c r="D17" s="3" t="s">
        <v>282</v>
      </c>
      <c r="E17" s="3" t="s">
        <v>399</v>
      </c>
    </row>
    <row r="18" spans="1:5" s="15" customFormat="1" ht="20.100000000000001" customHeight="1">
      <c r="A18" s="5">
        <v>16</v>
      </c>
      <c r="B18" s="3" t="s">
        <v>76</v>
      </c>
      <c r="C18" s="16" t="s">
        <v>382</v>
      </c>
      <c r="D18" s="3" t="s">
        <v>283</v>
      </c>
      <c r="E18" s="3" t="s">
        <v>399</v>
      </c>
    </row>
    <row r="19" spans="1:5" s="15" customFormat="1" ht="20.100000000000001" customHeight="1">
      <c r="A19" s="5">
        <v>17</v>
      </c>
      <c r="B19" s="3" t="s">
        <v>77</v>
      </c>
      <c r="C19" s="16" t="s">
        <v>382</v>
      </c>
      <c r="D19" s="3" t="s">
        <v>273</v>
      </c>
      <c r="E19" s="3" t="s">
        <v>399</v>
      </c>
    </row>
    <row r="20" spans="1:5" s="15" customFormat="1" ht="20.100000000000001" customHeight="1">
      <c r="A20" s="5">
        <v>18</v>
      </c>
      <c r="B20" s="3" t="s">
        <v>78</v>
      </c>
      <c r="C20" s="16" t="s">
        <v>382</v>
      </c>
      <c r="D20" s="3" t="s">
        <v>274</v>
      </c>
      <c r="E20" s="3" t="s">
        <v>398</v>
      </c>
    </row>
    <row r="21" spans="1:5" s="15" customFormat="1" ht="20.100000000000001" customHeight="1">
      <c r="A21" s="5">
        <v>19</v>
      </c>
      <c r="B21" s="3" t="s">
        <v>79</v>
      </c>
      <c r="C21" s="16" t="s">
        <v>382</v>
      </c>
      <c r="D21" s="3" t="s">
        <v>284</v>
      </c>
      <c r="E21" s="3" t="s">
        <v>399</v>
      </c>
    </row>
    <row r="22" spans="1:5" s="15" customFormat="1" ht="20.100000000000001" customHeight="1">
      <c r="A22" s="5">
        <v>20</v>
      </c>
      <c r="B22" s="3" t="s">
        <v>80</v>
      </c>
      <c r="C22" s="16" t="s">
        <v>382</v>
      </c>
      <c r="D22" s="3" t="s">
        <v>285</v>
      </c>
      <c r="E22" s="3" t="s">
        <v>398</v>
      </c>
    </row>
    <row r="23" spans="1:5" s="15" customFormat="1" ht="20.100000000000001" customHeight="1">
      <c r="A23" s="5">
        <v>21</v>
      </c>
      <c r="B23" s="3" t="s">
        <v>81</v>
      </c>
      <c r="C23" s="16" t="s">
        <v>382</v>
      </c>
      <c r="D23" s="3" t="s">
        <v>286</v>
      </c>
      <c r="E23" s="3" t="s">
        <v>398</v>
      </c>
    </row>
    <row r="24" spans="1:5" s="15" customFormat="1" ht="20.100000000000001" customHeight="1">
      <c r="A24" s="5">
        <v>22</v>
      </c>
      <c r="B24" s="3" t="s">
        <v>82</v>
      </c>
      <c r="C24" s="16" t="s">
        <v>382</v>
      </c>
      <c r="D24" s="3" t="s">
        <v>287</v>
      </c>
      <c r="E24" s="3" t="s">
        <v>398</v>
      </c>
    </row>
    <row r="25" spans="1:5" s="15" customFormat="1" ht="20.100000000000001" customHeight="1">
      <c r="A25" s="5">
        <v>23</v>
      </c>
      <c r="B25" s="3" t="s">
        <v>83</v>
      </c>
      <c r="C25" s="16" t="s">
        <v>382</v>
      </c>
      <c r="D25" s="3" t="s">
        <v>288</v>
      </c>
      <c r="E25" s="3" t="s">
        <v>398</v>
      </c>
    </row>
    <row r="26" spans="1:5" s="15" customFormat="1" ht="20.100000000000001" customHeight="1">
      <c r="A26" s="5">
        <v>24</v>
      </c>
      <c r="B26" s="3" t="s">
        <v>84</v>
      </c>
      <c r="C26" s="16" t="s">
        <v>382</v>
      </c>
      <c r="D26" s="3" t="s">
        <v>272</v>
      </c>
      <c r="E26" s="3" t="s">
        <v>399</v>
      </c>
    </row>
    <row r="27" spans="1:5" s="15" customFormat="1" ht="20.100000000000001" customHeight="1">
      <c r="A27" s="5">
        <v>25</v>
      </c>
      <c r="B27" s="3" t="s">
        <v>85</v>
      </c>
      <c r="C27" s="16" t="s">
        <v>382</v>
      </c>
      <c r="D27" s="3" t="s">
        <v>289</v>
      </c>
      <c r="E27" s="3" t="s">
        <v>399</v>
      </c>
    </row>
    <row r="28" spans="1:5" s="15" customFormat="1" ht="20.100000000000001" customHeight="1">
      <c r="A28" s="5">
        <v>26</v>
      </c>
      <c r="B28" s="3" t="s">
        <v>86</v>
      </c>
      <c r="C28" s="16" t="s">
        <v>382</v>
      </c>
      <c r="D28" s="3" t="s">
        <v>290</v>
      </c>
      <c r="E28" s="3" t="s">
        <v>399</v>
      </c>
    </row>
    <row r="29" spans="1:5" s="15" customFormat="1" ht="20.100000000000001" customHeight="1">
      <c r="A29" s="5">
        <v>27</v>
      </c>
      <c r="B29" s="3" t="s">
        <v>87</v>
      </c>
      <c r="C29" s="16" t="s">
        <v>382</v>
      </c>
      <c r="D29" s="3" t="s">
        <v>291</v>
      </c>
      <c r="E29" s="3" t="s">
        <v>398</v>
      </c>
    </row>
    <row r="30" spans="1:5" s="15" customFormat="1" ht="20.100000000000001" customHeight="1">
      <c r="A30" s="5">
        <v>28</v>
      </c>
      <c r="B30" s="3" t="s">
        <v>88</v>
      </c>
      <c r="C30" s="16" t="s">
        <v>382</v>
      </c>
      <c r="D30" s="3" t="s">
        <v>291</v>
      </c>
      <c r="E30" s="3" t="s">
        <v>398</v>
      </c>
    </row>
    <row r="31" spans="1:5" s="15" customFormat="1" ht="20.100000000000001" customHeight="1">
      <c r="A31" s="5">
        <v>29</v>
      </c>
      <c r="B31" s="3" t="s">
        <v>89</v>
      </c>
      <c r="C31" s="16" t="s">
        <v>382</v>
      </c>
      <c r="D31" s="3" t="s">
        <v>292</v>
      </c>
      <c r="E31" s="3" t="s">
        <v>398</v>
      </c>
    </row>
    <row r="32" spans="1:5" s="15" customFormat="1" ht="20.100000000000001" customHeight="1">
      <c r="A32" s="5">
        <v>30</v>
      </c>
      <c r="B32" s="3" t="s">
        <v>90</v>
      </c>
      <c r="C32" s="16" t="s">
        <v>382</v>
      </c>
      <c r="D32" s="3" t="s">
        <v>293</v>
      </c>
      <c r="E32" s="3" t="s">
        <v>398</v>
      </c>
    </row>
    <row r="33" spans="1:256" s="15" customFormat="1" ht="20.100000000000001" customHeight="1">
      <c r="A33" s="5">
        <v>31</v>
      </c>
      <c r="B33" s="3" t="s">
        <v>91</v>
      </c>
      <c r="C33" s="16" t="s">
        <v>382</v>
      </c>
      <c r="D33" s="3" t="s">
        <v>293</v>
      </c>
      <c r="E33" s="3" t="s">
        <v>398</v>
      </c>
    </row>
    <row r="34" spans="1:256" s="15" customFormat="1" ht="20.100000000000001" customHeight="1">
      <c r="A34" s="5">
        <v>32</v>
      </c>
      <c r="B34" s="3" t="s">
        <v>92</v>
      </c>
      <c r="C34" s="16" t="s">
        <v>382</v>
      </c>
      <c r="D34" s="3" t="s">
        <v>293</v>
      </c>
      <c r="E34" s="3" t="s">
        <v>398</v>
      </c>
    </row>
    <row r="35" spans="1:256" s="18" customFormat="1" ht="20.100000000000001" customHeight="1">
      <c r="A35" s="5">
        <v>33</v>
      </c>
      <c r="B35" s="3" t="s">
        <v>93</v>
      </c>
      <c r="C35" s="16" t="s">
        <v>382</v>
      </c>
      <c r="D35" s="3" t="s">
        <v>294</v>
      </c>
      <c r="E35" s="3" t="s">
        <v>398</v>
      </c>
      <c r="F35" s="8"/>
      <c r="G35" s="2"/>
      <c r="H35" s="17"/>
      <c r="I35" s="2"/>
      <c r="J35" s="2"/>
      <c r="K35" s="8"/>
      <c r="L35" s="2"/>
      <c r="M35" s="17"/>
      <c r="N35" s="2"/>
      <c r="O35" s="2"/>
      <c r="P35" s="8"/>
      <c r="Q35" s="2"/>
      <c r="R35" s="17"/>
      <c r="S35" s="2"/>
      <c r="T35" s="2"/>
      <c r="U35" s="8"/>
      <c r="V35" s="2"/>
      <c r="W35" s="17"/>
      <c r="X35" s="2"/>
      <c r="Y35" s="2"/>
      <c r="Z35" s="8"/>
      <c r="AA35" s="2"/>
      <c r="AB35" s="17"/>
      <c r="AC35" s="2"/>
      <c r="AD35" s="2"/>
      <c r="AE35" s="8"/>
      <c r="AF35" s="2"/>
      <c r="AG35" s="17"/>
      <c r="AH35" s="2"/>
      <c r="AI35" s="2"/>
      <c r="AJ35" s="8"/>
      <c r="AK35" s="2"/>
      <c r="AL35" s="17"/>
      <c r="AM35" s="2"/>
      <c r="AN35" s="2"/>
      <c r="AO35" s="8"/>
      <c r="AP35" s="2"/>
      <c r="AQ35" s="17"/>
      <c r="AR35" s="2"/>
      <c r="AS35" s="2"/>
      <c r="AT35" s="8"/>
      <c r="AU35" s="2"/>
      <c r="AV35" s="17"/>
      <c r="AW35" s="2"/>
      <c r="AX35" s="2"/>
      <c r="AY35" s="8"/>
      <c r="AZ35" s="2"/>
      <c r="BA35" s="17"/>
      <c r="BB35" s="2"/>
      <c r="BC35" s="2"/>
      <c r="BD35" s="8"/>
      <c r="BE35" s="2"/>
      <c r="BF35" s="17"/>
      <c r="BG35" s="2"/>
      <c r="BH35" s="2"/>
      <c r="BI35" s="8"/>
      <c r="BJ35" s="2"/>
      <c r="BK35" s="17"/>
      <c r="BL35" s="2"/>
      <c r="BM35" s="2"/>
      <c r="BN35" s="8"/>
      <c r="BO35" s="2"/>
      <c r="BP35" s="17"/>
      <c r="BQ35" s="2"/>
      <c r="BR35" s="2"/>
      <c r="BS35" s="8"/>
      <c r="BT35" s="2"/>
      <c r="BU35" s="17"/>
      <c r="BV35" s="2"/>
      <c r="BW35" s="2"/>
      <c r="BX35" s="8"/>
      <c r="BY35" s="2"/>
      <c r="BZ35" s="17"/>
      <c r="CA35" s="2"/>
      <c r="CB35" s="2"/>
      <c r="CC35" s="8"/>
      <c r="CD35" s="2"/>
      <c r="CE35" s="17"/>
      <c r="CF35" s="2"/>
      <c r="CG35" s="2"/>
      <c r="CH35" s="8"/>
      <c r="CI35" s="2"/>
      <c r="CJ35" s="17"/>
      <c r="CK35" s="2"/>
      <c r="CL35" s="2"/>
      <c r="CM35" s="8"/>
      <c r="CN35" s="2"/>
      <c r="CO35" s="17"/>
      <c r="CP35" s="2"/>
      <c r="CQ35" s="2"/>
      <c r="CR35" s="8"/>
      <c r="CS35" s="2"/>
      <c r="CT35" s="17"/>
      <c r="CU35" s="2"/>
      <c r="CV35" s="2"/>
      <c r="CW35" s="8"/>
      <c r="CX35" s="2"/>
      <c r="CY35" s="17"/>
      <c r="CZ35" s="2"/>
      <c r="DA35" s="2"/>
      <c r="DB35" s="8"/>
      <c r="DC35" s="2"/>
      <c r="DD35" s="17"/>
      <c r="DE35" s="2"/>
      <c r="DF35" s="2"/>
      <c r="DG35" s="8"/>
      <c r="DH35" s="2"/>
      <c r="DI35" s="17"/>
      <c r="DJ35" s="2"/>
      <c r="DK35" s="2"/>
      <c r="DL35" s="8"/>
      <c r="DM35" s="2"/>
      <c r="DN35" s="17"/>
      <c r="DO35" s="2"/>
      <c r="DP35" s="2"/>
      <c r="DQ35" s="8"/>
      <c r="DR35" s="2"/>
      <c r="DS35" s="17"/>
      <c r="DT35" s="2"/>
      <c r="DU35" s="2"/>
      <c r="DV35" s="8"/>
      <c r="DW35" s="2"/>
      <c r="DX35" s="17"/>
      <c r="DY35" s="2"/>
      <c r="DZ35" s="2"/>
      <c r="EA35" s="8"/>
      <c r="EB35" s="2"/>
      <c r="EC35" s="17"/>
      <c r="ED35" s="2"/>
      <c r="EE35" s="2"/>
      <c r="EF35" s="8"/>
      <c r="EG35" s="2"/>
      <c r="EH35" s="17"/>
      <c r="EI35" s="2"/>
      <c r="EJ35" s="2"/>
      <c r="EK35" s="8"/>
      <c r="EL35" s="2"/>
      <c r="EM35" s="17"/>
      <c r="EN35" s="2"/>
      <c r="EO35" s="2"/>
      <c r="EP35" s="8"/>
      <c r="EQ35" s="2"/>
      <c r="ER35" s="17"/>
      <c r="ES35" s="2"/>
      <c r="ET35" s="2"/>
      <c r="EU35" s="8"/>
      <c r="EV35" s="2"/>
      <c r="EW35" s="17"/>
      <c r="EX35" s="2"/>
      <c r="EY35" s="2"/>
      <c r="EZ35" s="8"/>
      <c r="FA35" s="2"/>
      <c r="FB35" s="17"/>
      <c r="FC35" s="2"/>
      <c r="FD35" s="2"/>
      <c r="FE35" s="8"/>
      <c r="FF35" s="2"/>
      <c r="FG35" s="17"/>
      <c r="FH35" s="2"/>
      <c r="FI35" s="2"/>
      <c r="FJ35" s="8"/>
      <c r="FK35" s="2"/>
      <c r="FL35" s="17"/>
      <c r="FM35" s="2"/>
      <c r="FN35" s="2"/>
      <c r="FO35" s="8"/>
      <c r="FP35" s="2"/>
      <c r="FQ35" s="17"/>
      <c r="FR35" s="2"/>
      <c r="FS35" s="2"/>
      <c r="FT35" s="8"/>
      <c r="FU35" s="2"/>
      <c r="FV35" s="17"/>
      <c r="FW35" s="2"/>
      <c r="FX35" s="2"/>
      <c r="FY35" s="8"/>
      <c r="FZ35" s="2"/>
      <c r="GA35" s="17"/>
      <c r="GB35" s="2"/>
      <c r="GC35" s="2"/>
      <c r="GD35" s="8"/>
      <c r="GE35" s="2"/>
      <c r="GF35" s="17"/>
      <c r="GG35" s="2"/>
      <c r="GH35" s="2"/>
      <c r="GI35" s="8"/>
      <c r="GJ35" s="2"/>
      <c r="GK35" s="17"/>
      <c r="GL35" s="2"/>
      <c r="GM35" s="2"/>
      <c r="GN35" s="8"/>
      <c r="GO35" s="2"/>
      <c r="GP35" s="17"/>
      <c r="GQ35" s="2"/>
      <c r="GR35" s="2"/>
      <c r="GS35" s="8"/>
      <c r="GT35" s="2"/>
      <c r="GU35" s="17"/>
      <c r="GV35" s="2"/>
      <c r="GW35" s="2"/>
      <c r="GX35" s="8"/>
      <c r="GY35" s="2"/>
      <c r="GZ35" s="17"/>
      <c r="HA35" s="2"/>
      <c r="HB35" s="2"/>
      <c r="HC35" s="8"/>
      <c r="HD35" s="2"/>
      <c r="HE35" s="17"/>
      <c r="HF35" s="2"/>
      <c r="HG35" s="2"/>
      <c r="HH35" s="8"/>
      <c r="HI35" s="2"/>
      <c r="HJ35" s="17"/>
      <c r="HK35" s="2"/>
      <c r="HL35" s="2"/>
      <c r="HM35" s="8"/>
      <c r="HN35" s="2"/>
      <c r="HO35" s="17"/>
      <c r="HP35" s="2"/>
      <c r="HQ35" s="2"/>
      <c r="HR35" s="8"/>
      <c r="HS35" s="2"/>
      <c r="HT35" s="17"/>
      <c r="HU35" s="2"/>
      <c r="HV35" s="2"/>
      <c r="HW35" s="8"/>
      <c r="HX35" s="2"/>
      <c r="HY35" s="17"/>
      <c r="HZ35" s="2"/>
      <c r="IA35" s="2"/>
      <c r="IB35" s="8"/>
      <c r="IC35" s="2"/>
      <c r="ID35" s="17"/>
      <c r="IE35" s="2"/>
      <c r="IF35" s="2"/>
      <c r="IG35" s="8"/>
      <c r="IH35" s="2"/>
      <c r="II35" s="17"/>
      <c r="IJ35" s="2"/>
      <c r="IK35" s="2"/>
      <c r="IL35" s="8"/>
      <c r="IM35" s="2"/>
      <c r="IN35" s="17"/>
      <c r="IO35" s="2"/>
      <c r="IP35" s="2"/>
      <c r="IQ35" s="8"/>
      <c r="IR35" s="2"/>
      <c r="IS35" s="17"/>
      <c r="IT35" s="2"/>
      <c r="IU35" s="2"/>
      <c r="IV35" s="8"/>
    </row>
    <row r="36" spans="1:256" s="18" customFormat="1" ht="20.100000000000001" customHeight="1">
      <c r="A36" s="5">
        <v>34</v>
      </c>
      <c r="B36" s="3" t="s">
        <v>94</v>
      </c>
      <c r="C36" s="16" t="s">
        <v>382</v>
      </c>
      <c r="D36" s="3" t="s">
        <v>272</v>
      </c>
      <c r="E36" s="3" t="s">
        <v>398</v>
      </c>
      <c r="F36" s="8"/>
      <c r="G36" s="2"/>
      <c r="H36" s="17"/>
      <c r="I36" s="2"/>
      <c r="J36" s="2"/>
      <c r="K36" s="8"/>
      <c r="L36" s="2"/>
      <c r="M36" s="17"/>
      <c r="N36" s="2"/>
      <c r="O36" s="2"/>
      <c r="P36" s="8"/>
      <c r="Q36" s="2"/>
      <c r="R36" s="17"/>
      <c r="S36" s="2"/>
      <c r="T36" s="2"/>
      <c r="U36" s="8"/>
      <c r="V36" s="2"/>
      <c r="W36" s="17"/>
      <c r="X36" s="2"/>
      <c r="Y36" s="2"/>
      <c r="Z36" s="8"/>
      <c r="AA36" s="2"/>
      <c r="AB36" s="17"/>
      <c r="AC36" s="2"/>
      <c r="AD36" s="2"/>
      <c r="AE36" s="8"/>
      <c r="AF36" s="2"/>
      <c r="AG36" s="17"/>
      <c r="AH36" s="2"/>
      <c r="AI36" s="2"/>
      <c r="AJ36" s="8"/>
      <c r="AK36" s="2"/>
      <c r="AL36" s="17"/>
      <c r="AM36" s="2"/>
      <c r="AN36" s="2"/>
      <c r="AO36" s="8"/>
      <c r="AP36" s="2"/>
      <c r="AQ36" s="17"/>
      <c r="AR36" s="2"/>
      <c r="AS36" s="2"/>
      <c r="AT36" s="8"/>
      <c r="AU36" s="2"/>
      <c r="AV36" s="17"/>
      <c r="AW36" s="2"/>
      <c r="AX36" s="2"/>
      <c r="AY36" s="8"/>
      <c r="AZ36" s="2"/>
      <c r="BA36" s="17"/>
      <c r="BB36" s="2"/>
      <c r="BC36" s="2"/>
      <c r="BD36" s="8"/>
      <c r="BE36" s="2"/>
      <c r="BF36" s="17"/>
      <c r="BG36" s="2"/>
      <c r="BH36" s="2"/>
      <c r="BI36" s="8"/>
      <c r="BJ36" s="2"/>
      <c r="BK36" s="17"/>
      <c r="BL36" s="2"/>
      <c r="BM36" s="2"/>
      <c r="BN36" s="8"/>
      <c r="BO36" s="2"/>
      <c r="BP36" s="17"/>
      <c r="BQ36" s="2"/>
      <c r="BR36" s="2"/>
      <c r="BS36" s="8"/>
      <c r="BT36" s="2"/>
      <c r="BU36" s="17"/>
      <c r="BV36" s="2"/>
      <c r="BW36" s="2"/>
      <c r="BX36" s="8"/>
      <c r="BY36" s="2"/>
      <c r="BZ36" s="17"/>
      <c r="CA36" s="2"/>
      <c r="CB36" s="2"/>
      <c r="CC36" s="8"/>
      <c r="CD36" s="2"/>
      <c r="CE36" s="17"/>
      <c r="CF36" s="2"/>
      <c r="CG36" s="2"/>
      <c r="CH36" s="8"/>
      <c r="CI36" s="2"/>
      <c r="CJ36" s="17"/>
      <c r="CK36" s="2"/>
      <c r="CL36" s="2"/>
      <c r="CM36" s="8"/>
      <c r="CN36" s="2"/>
      <c r="CO36" s="17"/>
      <c r="CP36" s="2"/>
      <c r="CQ36" s="2"/>
      <c r="CR36" s="8"/>
      <c r="CS36" s="2"/>
      <c r="CT36" s="17"/>
      <c r="CU36" s="2"/>
      <c r="CV36" s="2"/>
      <c r="CW36" s="8"/>
      <c r="CX36" s="2"/>
      <c r="CY36" s="17"/>
      <c r="CZ36" s="2"/>
      <c r="DA36" s="2"/>
      <c r="DB36" s="8"/>
      <c r="DC36" s="2"/>
      <c r="DD36" s="17"/>
      <c r="DE36" s="2"/>
      <c r="DF36" s="2"/>
      <c r="DG36" s="8"/>
      <c r="DH36" s="2"/>
      <c r="DI36" s="17"/>
      <c r="DJ36" s="2"/>
      <c r="DK36" s="2"/>
      <c r="DL36" s="8"/>
      <c r="DM36" s="2"/>
      <c r="DN36" s="17"/>
      <c r="DO36" s="2"/>
      <c r="DP36" s="2"/>
      <c r="DQ36" s="8"/>
      <c r="DR36" s="2"/>
      <c r="DS36" s="17"/>
      <c r="DT36" s="2"/>
      <c r="DU36" s="2"/>
      <c r="DV36" s="8"/>
      <c r="DW36" s="2"/>
      <c r="DX36" s="17"/>
      <c r="DY36" s="2"/>
      <c r="DZ36" s="2"/>
      <c r="EA36" s="8"/>
      <c r="EB36" s="2"/>
      <c r="EC36" s="17"/>
      <c r="ED36" s="2"/>
      <c r="EE36" s="2"/>
      <c r="EF36" s="8"/>
      <c r="EG36" s="2"/>
      <c r="EH36" s="17"/>
      <c r="EI36" s="2"/>
      <c r="EJ36" s="2"/>
      <c r="EK36" s="8"/>
      <c r="EL36" s="2"/>
      <c r="EM36" s="17"/>
      <c r="EN36" s="2"/>
      <c r="EO36" s="2"/>
      <c r="EP36" s="8"/>
      <c r="EQ36" s="2"/>
      <c r="ER36" s="17"/>
      <c r="ES36" s="2"/>
      <c r="ET36" s="2"/>
      <c r="EU36" s="8"/>
      <c r="EV36" s="2"/>
      <c r="EW36" s="17"/>
      <c r="EX36" s="2"/>
      <c r="EY36" s="2"/>
      <c r="EZ36" s="8"/>
      <c r="FA36" s="2"/>
      <c r="FB36" s="17"/>
      <c r="FC36" s="2"/>
      <c r="FD36" s="2"/>
      <c r="FE36" s="8"/>
      <c r="FF36" s="2"/>
      <c r="FG36" s="17"/>
      <c r="FH36" s="2"/>
      <c r="FI36" s="2"/>
      <c r="FJ36" s="8"/>
      <c r="FK36" s="2"/>
      <c r="FL36" s="17"/>
      <c r="FM36" s="2"/>
      <c r="FN36" s="2"/>
      <c r="FO36" s="8"/>
      <c r="FP36" s="2"/>
      <c r="FQ36" s="17"/>
      <c r="FR36" s="2"/>
      <c r="FS36" s="2"/>
      <c r="FT36" s="8"/>
      <c r="FU36" s="2"/>
      <c r="FV36" s="17"/>
      <c r="FW36" s="2"/>
      <c r="FX36" s="2"/>
      <c r="FY36" s="8"/>
      <c r="FZ36" s="2"/>
      <c r="GA36" s="17"/>
      <c r="GB36" s="2"/>
      <c r="GC36" s="2"/>
      <c r="GD36" s="8"/>
      <c r="GE36" s="2"/>
      <c r="GF36" s="17"/>
      <c r="GG36" s="2"/>
      <c r="GH36" s="2"/>
      <c r="GI36" s="8"/>
      <c r="GJ36" s="2"/>
      <c r="GK36" s="17"/>
      <c r="GL36" s="2"/>
      <c r="GM36" s="2"/>
      <c r="GN36" s="8"/>
      <c r="GO36" s="2"/>
      <c r="GP36" s="17"/>
      <c r="GQ36" s="2"/>
      <c r="GR36" s="2"/>
      <c r="GS36" s="8"/>
      <c r="GT36" s="2"/>
      <c r="GU36" s="17"/>
      <c r="GV36" s="2"/>
      <c r="GW36" s="2"/>
      <c r="GX36" s="8"/>
      <c r="GY36" s="2"/>
      <c r="GZ36" s="17"/>
      <c r="HA36" s="2"/>
      <c r="HB36" s="2"/>
      <c r="HC36" s="8"/>
      <c r="HD36" s="2"/>
      <c r="HE36" s="17"/>
      <c r="HF36" s="2"/>
      <c r="HG36" s="2"/>
      <c r="HH36" s="8"/>
      <c r="HI36" s="2"/>
      <c r="HJ36" s="17"/>
      <c r="HK36" s="2"/>
      <c r="HL36" s="2"/>
      <c r="HM36" s="8"/>
      <c r="HN36" s="2"/>
      <c r="HO36" s="17"/>
      <c r="HP36" s="2"/>
      <c r="HQ36" s="2"/>
      <c r="HR36" s="8"/>
      <c r="HS36" s="2"/>
      <c r="HT36" s="17"/>
      <c r="HU36" s="2"/>
      <c r="HV36" s="2"/>
      <c r="HW36" s="8"/>
      <c r="HX36" s="2"/>
      <c r="HY36" s="17"/>
      <c r="HZ36" s="2"/>
      <c r="IA36" s="2"/>
      <c r="IB36" s="8"/>
      <c r="IC36" s="2"/>
      <c r="ID36" s="17"/>
      <c r="IE36" s="2"/>
      <c r="IF36" s="2"/>
      <c r="IG36" s="8"/>
      <c r="IH36" s="2"/>
      <c r="II36" s="17"/>
      <c r="IJ36" s="2"/>
      <c r="IK36" s="2"/>
      <c r="IL36" s="8"/>
      <c r="IM36" s="2"/>
      <c r="IN36" s="17"/>
      <c r="IO36" s="2"/>
      <c r="IP36" s="2"/>
      <c r="IQ36" s="8"/>
      <c r="IR36" s="2"/>
      <c r="IS36" s="17"/>
      <c r="IT36" s="2"/>
      <c r="IU36" s="2"/>
      <c r="IV36" s="8"/>
    </row>
    <row r="37" spans="1:256" s="18" customFormat="1" ht="20.100000000000001" customHeight="1">
      <c r="A37" s="5">
        <v>35</v>
      </c>
      <c r="B37" s="3" t="s">
        <v>95</v>
      </c>
      <c r="C37" s="16" t="s">
        <v>382</v>
      </c>
      <c r="D37" s="3" t="s">
        <v>294</v>
      </c>
      <c r="E37" s="3" t="s">
        <v>398</v>
      </c>
      <c r="F37" s="8"/>
      <c r="G37" s="2"/>
      <c r="H37" s="17"/>
      <c r="I37" s="2"/>
      <c r="J37" s="2"/>
      <c r="K37" s="8"/>
      <c r="L37" s="2"/>
      <c r="M37" s="17"/>
      <c r="N37" s="2"/>
      <c r="O37" s="2"/>
      <c r="P37" s="8"/>
      <c r="Q37" s="2"/>
      <c r="R37" s="17"/>
      <c r="S37" s="2"/>
      <c r="T37" s="2"/>
      <c r="U37" s="8"/>
      <c r="V37" s="2"/>
      <c r="W37" s="17"/>
      <c r="X37" s="2"/>
      <c r="Y37" s="2"/>
      <c r="Z37" s="8"/>
      <c r="AA37" s="2"/>
      <c r="AB37" s="17"/>
      <c r="AC37" s="2"/>
      <c r="AD37" s="2"/>
      <c r="AE37" s="8"/>
      <c r="AF37" s="2"/>
      <c r="AG37" s="17"/>
      <c r="AH37" s="2"/>
      <c r="AI37" s="2"/>
      <c r="AJ37" s="8"/>
      <c r="AK37" s="2"/>
      <c r="AL37" s="17"/>
      <c r="AM37" s="2"/>
      <c r="AN37" s="2"/>
      <c r="AO37" s="8"/>
      <c r="AP37" s="2"/>
      <c r="AQ37" s="17"/>
      <c r="AR37" s="2"/>
      <c r="AS37" s="2"/>
      <c r="AT37" s="8"/>
      <c r="AU37" s="2"/>
      <c r="AV37" s="17"/>
      <c r="AW37" s="2"/>
      <c r="AX37" s="2"/>
      <c r="AY37" s="8"/>
      <c r="AZ37" s="2"/>
      <c r="BA37" s="17"/>
      <c r="BB37" s="2"/>
      <c r="BC37" s="2"/>
      <c r="BD37" s="8"/>
      <c r="BE37" s="2"/>
      <c r="BF37" s="17"/>
      <c r="BG37" s="2"/>
      <c r="BH37" s="2"/>
      <c r="BI37" s="8"/>
      <c r="BJ37" s="2"/>
      <c r="BK37" s="17"/>
      <c r="BL37" s="2"/>
      <c r="BM37" s="2"/>
      <c r="BN37" s="8"/>
      <c r="BO37" s="2"/>
      <c r="BP37" s="17"/>
      <c r="BQ37" s="2"/>
      <c r="BR37" s="2"/>
      <c r="BS37" s="8"/>
      <c r="BT37" s="2"/>
      <c r="BU37" s="17"/>
      <c r="BV37" s="2"/>
      <c r="BW37" s="2"/>
      <c r="BX37" s="8"/>
      <c r="BY37" s="2"/>
      <c r="BZ37" s="17"/>
      <c r="CA37" s="2"/>
      <c r="CB37" s="2"/>
      <c r="CC37" s="8"/>
      <c r="CD37" s="2"/>
      <c r="CE37" s="17"/>
      <c r="CF37" s="2"/>
      <c r="CG37" s="2"/>
      <c r="CH37" s="8"/>
      <c r="CI37" s="2"/>
      <c r="CJ37" s="17"/>
      <c r="CK37" s="2"/>
      <c r="CL37" s="2"/>
      <c r="CM37" s="8"/>
      <c r="CN37" s="2"/>
      <c r="CO37" s="17"/>
      <c r="CP37" s="2"/>
      <c r="CQ37" s="2"/>
      <c r="CR37" s="8"/>
      <c r="CS37" s="2"/>
      <c r="CT37" s="17"/>
      <c r="CU37" s="2"/>
      <c r="CV37" s="2"/>
      <c r="CW37" s="8"/>
      <c r="CX37" s="2"/>
      <c r="CY37" s="17"/>
      <c r="CZ37" s="2"/>
      <c r="DA37" s="2"/>
      <c r="DB37" s="8"/>
      <c r="DC37" s="2"/>
      <c r="DD37" s="17"/>
      <c r="DE37" s="2"/>
      <c r="DF37" s="2"/>
      <c r="DG37" s="8"/>
      <c r="DH37" s="2"/>
      <c r="DI37" s="17"/>
      <c r="DJ37" s="2"/>
      <c r="DK37" s="2"/>
      <c r="DL37" s="8"/>
      <c r="DM37" s="2"/>
      <c r="DN37" s="17"/>
      <c r="DO37" s="2"/>
      <c r="DP37" s="2"/>
      <c r="DQ37" s="8"/>
      <c r="DR37" s="2"/>
      <c r="DS37" s="17"/>
      <c r="DT37" s="2"/>
      <c r="DU37" s="2"/>
      <c r="DV37" s="8"/>
      <c r="DW37" s="2"/>
      <c r="DX37" s="17"/>
      <c r="DY37" s="2"/>
      <c r="DZ37" s="2"/>
      <c r="EA37" s="8"/>
      <c r="EB37" s="2"/>
      <c r="EC37" s="17"/>
      <c r="ED37" s="2"/>
      <c r="EE37" s="2"/>
      <c r="EF37" s="8"/>
      <c r="EG37" s="2"/>
      <c r="EH37" s="17"/>
      <c r="EI37" s="2"/>
      <c r="EJ37" s="2"/>
      <c r="EK37" s="8"/>
      <c r="EL37" s="2"/>
      <c r="EM37" s="17"/>
      <c r="EN37" s="2"/>
      <c r="EO37" s="2"/>
      <c r="EP37" s="8"/>
      <c r="EQ37" s="2"/>
      <c r="ER37" s="17"/>
      <c r="ES37" s="2"/>
      <c r="ET37" s="2"/>
      <c r="EU37" s="8"/>
      <c r="EV37" s="2"/>
      <c r="EW37" s="17"/>
      <c r="EX37" s="2"/>
      <c r="EY37" s="2"/>
      <c r="EZ37" s="8"/>
      <c r="FA37" s="2"/>
      <c r="FB37" s="17"/>
      <c r="FC37" s="2"/>
      <c r="FD37" s="2"/>
      <c r="FE37" s="8"/>
      <c r="FF37" s="2"/>
      <c r="FG37" s="17"/>
      <c r="FH37" s="2"/>
      <c r="FI37" s="2"/>
      <c r="FJ37" s="8"/>
      <c r="FK37" s="2"/>
      <c r="FL37" s="17"/>
      <c r="FM37" s="2"/>
      <c r="FN37" s="2"/>
      <c r="FO37" s="8"/>
      <c r="FP37" s="2"/>
      <c r="FQ37" s="17"/>
      <c r="FR37" s="2"/>
      <c r="FS37" s="2"/>
      <c r="FT37" s="8"/>
      <c r="FU37" s="2"/>
      <c r="FV37" s="17"/>
      <c r="FW37" s="2"/>
      <c r="FX37" s="2"/>
      <c r="FY37" s="8"/>
      <c r="FZ37" s="2"/>
      <c r="GA37" s="17"/>
      <c r="GB37" s="2"/>
      <c r="GC37" s="2"/>
      <c r="GD37" s="8"/>
      <c r="GE37" s="2"/>
      <c r="GF37" s="17"/>
      <c r="GG37" s="2"/>
      <c r="GH37" s="2"/>
      <c r="GI37" s="8"/>
      <c r="GJ37" s="2"/>
      <c r="GK37" s="17"/>
      <c r="GL37" s="2"/>
      <c r="GM37" s="2"/>
      <c r="GN37" s="8"/>
      <c r="GO37" s="2"/>
      <c r="GP37" s="17"/>
      <c r="GQ37" s="2"/>
      <c r="GR37" s="2"/>
      <c r="GS37" s="8"/>
      <c r="GT37" s="2"/>
      <c r="GU37" s="17"/>
      <c r="GV37" s="2"/>
      <c r="GW37" s="2"/>
      <c r="GX37" s="8"/>
      <c r="GY37" s="2"/>
      <c r="GZ37" s="17"/>
      <c r="HA37" s="2"/>
      <c r="HB37" s="2"/>
      <c r="HC37" s="8"/>
      <c r="HD37" s="2"/>
      <c r="HE37" s="17"/>
      <c r="HF37" s="2"/>
      <c r="HG37" s="2"/>
      <c r="HH37" s="8"/>
      <c r="HI37" s="2"/>
      <c r="HJ37" s="17"/>
      <c r="HK37" s="2"/>
      <c r="HL37" s="2"/>
      <c r="HM37" s="8"/>
      <c r="HN37" s="2"/>
      <c r="HO37" s="17"/>
      <c r="HP37" s="2"/>
      <c r="HQ37" s="2"/>
      <c r="HR37" s="8"/>
      <c r="HS37" s="2"/>
      <c r="HT37" s="17"/>
      <c r="HU37" s="2"/>
      <c r="HV37" s="2"/>
      <c r="HW37" s="8"/>
      <c r="HX37" s="2"/>
      <c r="HY37" s="17"/>
      <c r="HZ37" s="2"/>
      <c r="IA37" s="2"/>
      <c r="IB37" s="8"/>
      <c r="IC37" s="2"/>
      <c r="ID37" s="17"/>
      <c r="IE37" s="2"/>
      <c r="IF37" s="2"/>
      <c r="IG37" s="8"/>
      <c r="IH37" s="2"/>
      <c r="II37" s="17"/>
      <c r="IJ37" s="2"/>
      <c r="IK37" s="2"/>
      <c r="IL37" s="8"/>
      <c r="IM37" s="2"/>
      <c r="IN37" s="17"/>
      <c r="IO37" s="2"/>
      <c r="IP37" s="2"/>
      <c r="IQ37" s="8"/>
      <c r="IR37" s="2"/>
      <c r="IS37" s="17"/>
      <c r="IT37" s="2"/>
      <c r="IU37" s="2"/>
      <c r="IV37" s="8"/>
    </row>
    <row r="38" spans="1:256" s="18" customFormat="1" ht="20.100000000000001" customHeight="1">
      <c r="A38" s="5">
        <v>36</v>
      </c>
      <c r="B38" s="3" t="s">
        <v>96</v>
      </c>
      <c r="C38" s="16" t="s">
        <v>382</v>
      </c>
      <c r="D38" s="3" t="s">
        <v>273</v>
      </c>
      <c r="E38" s="3" t="s">
        <v>398</v>
      </c>
      <c r="F38" s="8"/>
      <c r="G38" s="2"/>
      <c r="H38" s="17"/>
      <c r="I38" s="2"/>
      <c r="J38" s="2"/>
      <c r="K38" s="8"/>
      <c r="L38" s="2"/>
      <c r="M38" s="17"/>
      <c r="N38" s="2"/>
      <c r="O38" s="2"/>
      <c r="P38" s="8"/>
      <c r="Q38" s="2"/>
      <c r="R38" s="17"/>
      <c r="S38" s="2"/>
      <c r="T38" s="2"/>
      <c r="U38" s="8"/>
      <c r="V38" s="2"/>
      <c r="W38" s="17"/>
      <c r="X38" s="2"/>
      <c r="Y38" s="2"/>
      <c r="Z38" s="8"/>
      <c r="AA38" s="2"/>
      <c r="AB38" s="17"/>
      <c r="AC38" s="2"/>
      <c r="AD38" s="2"/>
      <c r="AE38" s="8"/>
      <c r="AF38" s="2"/>
      <c r="AG38" s="17"/>
      <c r="AH38" s="2"/>
      <c r="AI38" s="2"/>
      <c r="AJ38" s="8"/>
      <c r="AK38" s="2"/>
      <c r="AL38" s="17"/>
      <c r="AM38" s="2"/>
      <c r="AN38" s="2"/>
      <c r="AO38" s="8"/>
      <c r="AP38" s="2"/>
      <c r="AQ38" s="17"/>
      <c r="AR38" s="2"/>
      <c r="AS38" s="2"/>
      <c r="AT38" s="8"/>
      <c r="AU38" s="2"/>
      <c r="AV38" s="17"/>
      <c r="AW38" s="2"/>
      <c r="AX38" s="2"/>
      <c r="AY38" s="8"/>
      <c r="AZ38" s="2"/>
      <c r="BA38" s="17"/>
      <c r="BB38" s="2"/>
      <c r="BC38" s="2"/>
      <c r="BD38" s="8"/>
      <c r="BE38" s="2"/>
      <c r="BF38" s="17"/>
      <c r="BG38" s="2"/>
      <c r="BH38" s="2"/>
      <c r="BI38" s="8"/>
      <c r="BJ38" s="2"/>
      <c r="BK38" s="17"/>
      <c r="BL38" s="2"/>
      <c r="BM38" s="2"/>
      <c r="BN38" s="8"/>
      <c r="BO38" s="2"/>
      <c r="BP38" s="17"/>
      <c r="BQ38" s="2"/>
      <c r="BR38" s="2"/>
      <c r="BS38" s="8"/>
      <c r="BT38" s="2"/>
      <c r="BU38" s="17"/>
      <c r="BV38" s="2"/>
      <c r="BW38" s="2"/>
      <c r="BX38" s="8"/>
      <c r="BY38" s="2"/>
      <c r="BZ38" s="17"/>
      <c r="CA38" s="2"/>
      <c r="CB38" s="2"/>
      <c r="CC38" s="8"/>
      <c r="CD38" s="2"/>
      <c r="CE38" s="17"/>
      <c r="CF38" s="2"/>
      <c r="CG38" s="2"/>
      <c r="CH38" s="8"/>
      <c r="CI38" s="2"/>
      <c r="CJ38" s="17"/>
      <c r="CK38" s="2"/>
      <c r="CL38" s="2"/>
      <c r="CM38" s="8"/>
      <c r="CN38" s="2"/>
      <c r="CO38" s="17"/>
      <c r="CP38" s="2"/>
      <c r="CQ38" s="2"/>
      <c r="CR38" s="8"/>
      <c r="CS38" s="2"/>
      <c r="CT38" s="17"/>
      <c r="CU38" s="2"/>
      <c r="CV38" s="2"/>
      <c r="CW38" s="8"/>
      <c r="CX38" s="2"/>
      <c r="CY38" s="17"/>
      <c r="CZ38" s="2"/>
      <c r="DA38" s="2"/>
      <c r="DB38" s="8"/>
      <c r="DC38" s="2"/>
      <c r="DD38" s="17"/>
      <c r="DE38" s="2"/>
      <c r="DF38" s="2"/>
      <c r="DG38" s="8"/>
      <c r="DH38" s="2"/>
      <c r="DI38" s="17"/>
      <c r="DJ38" s="2"/>
      <c r="DK38" s="2"/>
      <c r="DL38" s="8"/>
      <c r="DM38" s="2"/>
      <c r="DN38" s="17"/>
      <c r="DO38" s="2"/>
      <c r="DP38" s="2"/>
      <c r="DQ38" s="8"/>
      <c r="DR38" s="2"/>
      <c r="DS38" s="17"/>
      <c r="DT38" s="2"/>
      <c r="DU38" s="2"/>
      <c r="DV38" s="8"/>
      <c r="DW38" s="2"/>
      <c r="DX38" s="17"/>
      <c r="DY38" s="2"/>
      <c r="DZ38" s="2"/>
      <c r="EA38" s="8"/>
      <c r="EB38" s="2"/>
      <c r="EC38" s="17"/>
      <c r="ED38" s="2"/>
      <c r="EE38" s="2"/>
      <c r="EF38" s="8"/>
      <c r="EG38" s="2"/>
      <c r="EH38" s="17"/>
      <c r="EI38" s="2"/>
      <c r="EJ38" s="2"/>
      <c r="EK38" s="8"/>
      <c r="EL38" s="2"/>
      <c r="EM38" s="17"/>
      <c r="EN38" s="2"/>
      <c r="EO38" s="2"/>
      <c r="EP38" s="8"/>
      <c r="EQ38" s="2"/>
      <c r="ER38" s="17"/>
      <c r="ES38" s="2"/>
      <c r="ET38" s="2"/>
      <c r="EU38" s="8"/>
      <c r="EV38" s="2"/>
      <c r="EW38" s="17"/>
      <c r="EX38" s="2"/>
      <c r="EY38" s="2"/>
      <c r="EZ38" s="8"/>
      <c r="FA38" s="2"/>
      <c r="FB38" s="17"/>
      <c r="FC38" s="2"/>
      <c r="FD38" s="2"/>
      <c r="FE38" s="8"/>
      <c r="FF38" s="2"/>
      <c r="FG38" s="17"/>
      <c r="FH38" s="2"/>
      <c r="FI38" s="2"/>
      <c r="FJ38" s="8"/>
      <c r="FK38" s="2"/>
      <c r="FL38" s="17"/>
      <c r="FM38" s="2"/>
      <c r="FN38" s="2"/>
      <c r="FO38" s="8"/>
      <c r="FP38" s="2"/>
      <c r="FQ38" s="17"/>
      <c r="FR38" s="2"/>
      <c r="FS38" s="2"/>
      <c r="FT38" s="8"/>
      <c r="FU38" s="2"/>
      <c r="FV38" s="17"/>
      <c r="FW38" s="2"/>
      <c r="FX38" s="2"/>
      <c r="FY38" s="8"/>
      <c r="FZ38" s="2"/>
      <c r="GA38" s="17"/>
      <c r="GB38" s="2"/>
      <c r="GC38" s="2"/>
      <c r="GD38" s="8"/>
      <c r="GE38" s="2"/>
      <c r="GF38" s="17"/>
      <c r="GG38" s="2"/>
      <c r="GH38" s="2"/>
      <c r="GI38" s="8"/>
      <c r="GJ38" s="2"/>
      <c r="GK38" s="17"/>
      <c r="GL38" s="2"/>
      <c r="GM38" s="2"/>
      <c r="GN38" s="8"/>
      <c r="GO38" s="2"/>
      <c r="GP38" s="17"/>
      <c r="GQ38" s="2"/>
      <c r="GR38" s="2"/>
      <c r="GS38" s="8"/>
      <c r="GT38" s="2"/>
      <c r="GU38" s="17"/>
      <c r="GV38" s="2"/>
      <c r="GW38" s="2"/>
      <c r="GX38" s="8"/>
      <c r="GY38" s="2"/>
      <c r="GZ38" s="17"/>
      <c r="HA38" s="2"/>
      <c r="HB38" s="2"/>
      <c r="HC38" s="8"/>
      <c r="HD38" s="2"/>
      <c r="HE38" s="17"/>
      <c r="HF38" s="2"/>
      <c r="HG38" s="2"/>
      <c r="HH38" s="8"/>
      <c r="HI38" s="2"/>
      <c r="HJ38" s="17"/>
      <c r="HK38" s="2"/>
      <c r="HL38" s="2"/>
      <c r="HM38" s="8"/>
      <c r="HN38" s="2"/>
      <c r="HO38" s="17"/>
      <c r="HP38" s="2"/>
      <c r="HQ38" s="2"/>
      <c r="HR38" s="8"/>
      <c r="HS38" s="2"/>
      <c r="HT38" s="17"/>
      <c r="HU38" s="2"/>
      <c r="HV38" s="2"/>
      <c r="HW38" s="8"/>
      <c r="HX38" s="2"/>
      <c r="HY38" s="17"/>
      <c r="HZ38" s="2"/>
      <c r="IA38" s="2"/>
      <c r="IB38" s="8"/>
      <c r="IC38" s="2"/>
      <c r="ID38" s="17"/>
      <c r="IE38" s="2"/>
      <c r="IF38" s="2"/>
      <c r="IG38" s="8"/>
      <c r="IH38" s="2"/>
      <c r="II38" s="17"/>
      <c r="IJ38" s="2"/>
      <c r="IK38" s="2"/>
      <c r="IL38" s="8"/>
      <c r="IM38" s="2"/>
      <c r="IN38" s="17"/>
      <c r="IO38" s="2"/>
      <c r="IP38" s="2"/>
      <c r="IQ38" s="8"/>
      <c r="IR38" s="2"/>
      <c r="IS38" s="17"/>
      <c r="IT38" s="2"/>
      <c r="IU38" s="2"/>
      <c r="IV38" s="8"/>
    </row>
    <row r="39" spans="1:256" s="18" customFormat="1" ht="20.100000000000001" customHeight="1">
      <c r="A39" s="5">
        <v>37</v>
      </c>
      <c r="B39" s="3" t="s">
        <v>97</v>
      </c>
      <c r="C39" s="16" t="s">
        <v>383</v>
      </c>
      <c r="D39" s="3" t="s">
        <v>295</v>
      </c>
      <c r="E39" s="3" t="s">
        <v>398</v>
      </c>
      <c r="F39" s="8"/>
      <c r="G39" s="2"/>
      <c r="H39" s="17"/>
      <c r="I39" s="2"/>
      <c r="J39" s="2"/>
      <c r="K39" s="8"/>
      <c r="L39" s="2"/>
      <c r="M39" s="17"/>
      <c r="N39" s="2"/>
      <c r="O39" s="2"/>
      <c r="P39" s="8"/>
      <c r="Q39" s="2"/>
      <c r="R39" s="17"/>
      <c r="S39" s="2"/>
      <c r="T39" s="2"/>
      <c r="U39" s="8"/>
      <c r="V39" s="2"/>
      <c r="W39" s="17"/>
      <c r="X39" s="2"/>
      <c r="Y39" s="2"/>
      <c r="Z39" s="8"/>
      <c r="AA39" s="2"/>
      <c r="AB39" s="17"/>
      <c r="AC39" s="2"/>
      <c r="AD39" s="2"/>
      <c r="AE39" s="8"/>
      <c r="AF39" s="2"/>
      <c r="AG39" s="17"/>
      <c r="AH39" s="2"/>
      <c r="AI39" s="2"/>
      <c r="AJ39" s="8"/>
      <c r="AK39" s="2"/>
      <c r="AL39" s="17"/>
      <c r="AM39" s="2"/>
      <c r="AN39" s="2"/>
      <c r="AO39" s="8"/>
      <c r="AP39" s="2"/>
      <c r="AQ39" s="17"/>
      <c r="AR39" s="2"/>
      <c r="AS39" s="2"/>
      <c r="AT39" s="8"/>
      <c r="AU39" s="2"/>
      <c r="AV39" s="17"/>
      <c r="AW39" s="2"/>
      <c r="AX39" s="2"/>
      <c r="AY39" s="8"/>
      <c r="AZ39" s="2"/>
      <c r="BA39" s="17"/>
      <c r="BB39" s="2"/>
      <c r="BC39" s="2"/>
      <c r="BD39" s="8"/>
      <c r="BE39" s="2"/>
      <c r="BF39" s="17"/>
      <c r="BG39" s="2"/>
      <c r="BH39" s="2"/>
      <c r="BI39" s="8"/>
      <c r="BJ39" s="2"/>
      <c r="BK39" s="17"/>
      <c r="BL39" s="2"/>
      <c r="BM39" s="2"/>
      <c r="BN39" s="8"/>
      <c r="BO39" s="2"/>
      <c r="BP39" s="17"/>
      <c r="BQ39" s="2"/>
      <c r="BR39" s="2"/>
      <c r="BS39" s="8"/>
      <c r="BT39" s="2"/>
      <c r="BU39" s="17"/>
      <c r="BV39" s="2"/>
      <c r="BW39" s="2"/>
      <c r="BX39" s="8"/>
      <c r="BY39" s="2"/>
      <c r="BZ39" s="17"/>
      <c r="CA39" s="2"/>
      <c r="CB39" s="2"/>
      <c r="CC39" s="8"/>
      <c r="CD39" s="2"/>
      <c r="CE39" s="17"/>
      <c r="CF39" s="2"/>
      <c r="CG39" s="2"/>
      <c r="CH39" s="8"/>
      <c r="CI39" s="2"/>
      <c r="CJ39" s="17"/>
      <c r="CK39" s="2"/>
      <c r="CL39" s="2"/>
      <c r="CM39" s="8"/>
      <c r="CN39" s="2"/>
      <c r="CO39" s="17"/>
      <c r="CP39" s="2"/>
      <c r="CQ39" s="2"/>
      <c r="CR39" s="8"/>
      <c r="CS39" s="2"/>
      <c r="CT39" s="17"/>
      <c r="CU39" s="2"/>
      <c r="CV39" s="2"/>
      <c r="CW39" s="8"/>
      <c r="CX39" s="2"/>
      <c r="CY39" s="17"/>
      <c r="CZ39" s="2"/>
      <c r="DA39" s="2"/>
      <c r="DB39" s="8"/>
      <c r="DC39" s="2"/>
      <c r="DD39" s="17"/>
      <c r="DE39" s="2"/>
      <c r="DF39" s="2"/>
      <c r="DG39" s="8"/>
      <c r="DH39" s="2"/>
      <c r="DI39" s="17"/>
      <c r="DJ39" s="2"/>
      <c r="DK39" s="2"/>
      <c r="DL39" s="8"/>
      <c r="DM39" s="2"/>
      <c r="DN39" s="17"/>
      <c r="DO39" s="2"/>
      <c r="DP39" s="2"/>
      <c r="DQ39" s="8"/>
      <c r="DR39" s="2"/>
      <c r="DS39" s="17"/>
      <c r="DT39" s="2"/>
      <c r="DU39" s="2"/>
      <c r="DV39" s="8"/>
      <c r="DW39" s="2"/>
      <c r="DX39" s="17"/>
      <c r="DY39" s="2"/>
      <c r="DZ39" s="2"/>
      <c r="EA39" s="8"/>
      <c r="EB39" s="2"/>
      <c r="EC39" s="17"/>
      <c r="ED39" s="2"/>
      <c r="EE39" s="2"/>
      <c r="EF39" s="8"/>
      <c r="EG39" s="2"/>
      <c r="EH39" s="17"/>
      <c r="EI39" s="2"/>
      <c r="EJ39" s="2"/>
      <c r="EK39" s="8"/>
      <c r="EL39" s="2"/>
      <c r="EM39" s="17"/>
      <c r="EN39" s="2"/>
      <c r="EO39" s="2"/>
      <c r="EP39" s="8"/>
      <c r="EQ39" s="2"/>
      <c r="ER39" s="17"/>
      <c r="ES39" s="2"/>
      <c r="ET39" s="2"/>
      <c r="EU39" s="8"/>
      <c r="EV39" s="2"/>
      <c r="EW39" s="17"/>
      <c r="EX39" s="2"/>
      <c r="EY39" s="2"/>
      <c r="EZ39" s="8"/>
      <c r="FA39" s="2"/>
      <c r="FB39" s="17"/>
      <c r="FC39" s="2"/>
      <c r="FD39" s="2"/>
      <c r="FE39" s="8"/>
      <c r="FF39" s="2"/>
      <c r="FG39" s="17"/>
      <c r="FH39" s="2"/>
      <c r="FI39" s="2"/>
      <c r="FJ39" s="8"/>
      <c r="FK39" s="2"/>
      <c r="FL39" s="17"/>
      <c r="FM39" s="2"/>
      <c r="FN39" s="2"/>
      <c r="FO39" s="8"/>
      <c r="FP39" s="2"/>
      <c r="FQ39" s="17"/>
      <c r="FR39" s="2"/>
      <c r="FS39" s="2"/>
      <c r="FT39" s="8"/>
      <c r="FU39" s="2"/>
      <c r="FV39" s="17"/>
      <c r="FW39" s="2"/>
      <c r="FX39" s="2"/>
      <c r="FY39" s="8"/>
      <c r="FZ39" s="2"/>
      <c r="GA39" s="17"/>
      <c r="GB39" s="2"/>
      <c r="GC39" s="2"/>
      <c r="GD39" s="8"/>
      <c r="GE39" s="2"/>
      <c r="GF39" s="17"/>
      <c r="GG39" s="2"/>
      <c r="GH39" s="2"/>
      <c r="GI39" s="8"/>
      <c r="GJ39" s="2"/>
      <c r="GK39" s="17"/>
      <c r="GL39" s="2"/>
      <c r="GM39" s="2"/>
      <c r="GN39" s="8"/>
      <c r="GO39" s="2"/>
      <c r="GP39" s="17"/>
      <c r="GQ39" s="2"/>
      <c r="GR39" s="2"/>
      <c r="GS39" s="8"/>
      <c r="GT39" s="2"/>
      <c r="GU39" s="17"/>
      <c r="GV39" s="2"/>
      <c r="GW39" s="2"/>
      <c r="GX39" s="8"/>
      <c r="GY39" s="2"/>
      <c r="GZ39" s="17"/>
      <c r="HA39" s="2"/>
      <c r="HB39" s="2"/>
      <c r="HC39" s="8"/>
      <c r="HD39" s="2"/>
      <c r="HE39" s="17"/>
      <c r="HF39" s="2"/>
      <c r="HG39" s="2"/>
      <c r="HH39" s="8"/>
      <c r="HI39" s="2"/>
      <c r="HJ39" s="17"/>
      <c r="HK39" s="2"/>
      <c r="HL39" s="2"/>
      <c r="HM39" s="8"/>
      <c r="HN39" s="2"/>
      <c r="HO39" s="17"/>
      <c r="HP39" s="2"/>
      <c r="HQ39" s="2"/>
      <c r="HR39" s="8"/>
      <c r="HS39" s="2"/>
      <c r="HT39" s="17"/>
      <c r="HU39" s="2"/>
      <c r="HV39" s="2"/>
      <c r="HW39" s="8"/>
      <c r="HX39" s="2"/>
      <c r="HY39" s="17"/>
      <c r="HZ39" s="2"/>
      <c r="IA39" s="2"/>
      <c r="IB39" s="8"/>
      <c r="IC39" s="2"/>
      <c r="ID39" s="17"/>
      <c r="IE39" s="2"/>
      <c r="IF39" s="2"/>
      <c r="IG39" s="8"/>
      <c r="IH39" s="2"/>
      <c r="II39" s="17"/>
      <c r="IJ39" s="2"/>
      <c r="IK39" s="2"/>
      <c r="IL39" s="8"/>
      <c r="IM39" s="2"/>
      <c r="IN39" s="17"/>
      <c r="IO39" s="2"/>
      <c r="IP39" s="2"/>
      <c r="IQ39" s="8"/>
      <c r="IR39" s="2"/>
      <c r="IS39" s="17"/>
      <c r="IT39" s="2"/>
      <c r="IU39" s="2"/>
      <c r="IV39" s="8"/>
    </row>
    <row r="40" spans="1:256" s="18" customFormat="1" ht="20.100000000000001" customHeight="1">
      <c r="A40" s="5">
        <v>38</v>
      </c>
      <c r="B40" s="3" t="s">
        <v>98</v>
      </c>
      <c r="C40" s="16" t="s">
        <v>383</v>
      </c>
      <c r="D40" s="3" t="s">
        <v>296</v>
      </c>
      <c r="E40" s="3" t="s">
        <v>398</v>
      </c>
      <c r="F40" s="8"/>
      <c r="G40" s="2"/>
      <c r="H40" s="17"/>
      <c r="I40" s="2"/>
      <c r="J40" s="2"/>
      <c r="K40" s="8"/>
      <c r="L40" s="2"/>
      <c r="M40" s="17"/>
      <c r="N40" s="2"/>
      <c r="O40" s="2"/>
      <c r="P40" s="8"/>
      <c r="Q40" s="2"/>
      <c r="R40" s="17"/>
      <c r="S40" s="2"/>
      <c r="T40" s="2"/>
      <c r="U40" s="8"/>
      <c r="V40" s="2"/>
      <c r="W40" s="17"/>
      <c r="X40" s="2"/>
      <c r="Y40" s="2"/>
      <c r="Z40" s="8"/>
      <c r="AA40" s="2"/>
      <c r="AB40" s="17"/>
      <c r="AC40" s="2"/>
      <c r="AD40" s="2"/>
      <c r="AE40" s="8"/>
      <c r="AF40" s="2"/>
      <c r="AG40" s="17"/>
      <c r="AH40" s="2"/>
      <c r="AI40" s="2"/>
      <c r="AJ40" s="8"/>
      <c r="AK40" s="2"/>
      <c r="AL40" s="17"/>
      <c r="AM40" s="2"/>
      <c r="AN40" s="2"/>
      <c r="AO40" s="8"/>
      <c r="AP40" s="2"/>
      <c r="AQ40" s="17"/>
      <c r="AR40" s="2"/>
      <c r="AS40" s="2"/>
      <c r="AT40" s="8"/>
      <c r="AU40" s="2"/>
      <c r="AV40" s="17"/>
      <c r="AW40" s="2"/>
      <c r="AX40" s="2"/>
      <c r="AY40" s="8"/>
      <c r="AZ40" s="2"/>
      <c r="BA40" s="17"/>
      <c r="BB40" s="2"/>
      <c r="BC40" s="2"/>
      <c r="BD40" s="8"/>
      <c r="BE40" s="2"/>
      <c r="BF40" s="17"/>
      <c r="BG40" s="2"/>
      <c r="BH40" s="2"/>
      <c r="BI40" s="8"/>
      <c r="BJ40" s="2"/>
      <c r="BK40" s="17"/>
      <c r="BL40" s="2"/>
      <c r="BM40" s="2"/>
      <c r="BN40" s="8"/>
      <c r="BO40" s="2"/>
      <c r="BP40" s="17"/>
      <c r="BQ40" s="2"/>
      <c r="BR40" s="2"/>
      <c r="BS40" s="8"/>
      <c r="BT40" s="2"/>
      <c r="BU40" s="17"/>
      <c r="BV40" s="2"/>
      <c r="BW40" s="2"/>
      <c r="BX40" s="8"/>
      <c r="BY40" s="2"/>
      <c r="BZ40" s="17"/>
      <c r="CA40" s="2"/>
      <c r="CB40" s="2"/>
      <c r="CC40" s="8"/>
      <c r="CD40" s="2"/>
      <c r="CE40" s="17"/>
      <c r="CF40" s="2"/>
      <c r="CG40" s="2"/>
      <c r="CH40" s="8"/>
      <c r="CI40" s="2"/>
      <c r="CJ40" s="17"/>
      <c r="CK40" s="2"/>
      <c r="CL40" s="2"/>
      <c r="CM40" s="8"/>
      <c r="CN40" s="2"/>
      <c r="CO40" s="17"/>
      <c r="CP40" s="2"/>
      <c r="CQ40" s="2"/>
      <c r="CR40" s="8"/>
      <c r="CS40" s="2"/>
      <c r="CT40" s="17"/>
      <c r="CU40" s="2"/>
      <c r="CV40" s="2"/>
      <c r="CW40" s="8"/>
      <c r="CX40" s="2"/>
      <c r="CY40" s="17"/>
      <c r="CZ40" s="2"/>
      <c r="DA40" s="2"/>
      <c r="DB40" s="8"/>
      <c r="DC40" s="2"/>
      <c r="DD40" s="17"/>
      <c r="DE40" s="2"/>
      <c r="DF40" s="2"/>
      <c r="DG40" s="8"/>
      <c r="DH40" s="2"/>
      <c r="DI40" s="17"/>
      <c r="DJ40" s="2"/>
      <c r="DK40" s="2"/>
      <c r="DL40" s="8"/>
      <c r="DM40" s="2"/>
      <c r="DN40" s="17"/>
      <c r="DO40" s="2"/>
      <c r="DP40" s="2"/>
      <c r="DQ40" s="8"/>
      <c r="DR40" s="2"/>
      <c r="DS40" s="17"/>
      <c r="DT40" s="2"/>
      <c r="DU40" s="2"/>
      <c r="DV40" s="8"/>
      <c r="DW40" s="2"/>
      <c r="DX40" s="17"/>
      <c r="DY40" s="2"/>
      <c r="DZ40" s="2"/>
      <c r="EA40" s="8"/>
      <c r="EB40" s="2"/>
      <c r="EC40" s="17"/>
      <c r="ED40" s="2"/>
      <c r="EE40" s="2"/>
      <c r="EF40" s="8"/>
      <c r="EG40" s="2"/>
      <c r="EH40" s="17"/>
      <c r="EI40" s="2"/>
      <c r="EJ40" s="2"/>
      <c r="EK40" s="8"/>
      <c r="EL40" s="2"/>
      <c r="EM40" s="17"/>
      <c r="EN40" s="2"/>
      <c r="EO40" s="2"/>
      <c r="EP40" s="8"/>
      <c r="EQ40" s="2"/>
      <c r="ER40" s="17"/>
      <c r="ES40" s="2"/>
      <c r="ET40" s="2"/>
      <c r="EU40" s="8"/>
      <c r="EV40" s="2"/>
      <c r="EW40" s="17"/>
      <c r="EX40" s="2"/>
      <c r="EY40" s="2"/>
      <c r="EZ40" s="8"/>
      <c r="FA40" s="2"/>
      <c r="FB40" s="17"/>
      <c r="FC40" s="2"/>
      <c r="FD40" s="2"/>
      <c r="FE40" s="8"/>
      <c r="FF40" s="2"/>
      <c r="FG40" s="17"/>
      <c r="FH40" s="2"/>
      <c r="FI40" s="2"/>
      <c r="FJ40" s="8"/>
      <c r="FK40" s="2"/>
      <c r="FL40" s="17"/>
      <c r="FM40" s="2"/>
      <c r="FN40" s="2"/>
      <c r="FO40" s="8"/>
      <c r="FP40" s="2"/>
      <c r="FQ40" s="17"/>
      <c r="FR40" s="2"/>
      <c r="FS40" s="2"/>
      <c r="FT40" s="8"/>
      <c r="FU40" s="2"/>
      <c r="FV40" s="17"/>
      <c r="FW40" s="2"/>
      <c r="FX40" s="2"/>
      <c r="FY40" s="8"/>
      <c r="FZ40" s="2"/>
      <c r="GA40" s="17"/>
      <c r="GB40" s="2"/>
      <c r="GC40" s="2"/>
      <c r="GD40" s="8"/>
      <c r="GE40" s="2"/>
      <c r="GF40" s="17"/>
      <c r="GG40" s="2"/>
      <c r="GH40" s="2"/>
      <c r="GI40" s="8"/>
      <c r="GJ40" s="2"/>
      <c r="GK40" s="17"/>
      <c r="GL40" s="2"/>
      <c r="GM40" s="2"/>
      <c r="GN40" s="8"/>
      <c r="GO40" s="2"/>
      <c r="GP40" s="17"/>
      <c r="GQ40" s="2"/>
      <c r="GR40" s="2"/>
      <c r="GS40" s="8"/>
      <c r="GT40" s="2"/>
      <c r="GU40" s="17"/>
      <c r="GV40" s="2"/>
      <c r="GW40" s="2"/>
      <c r="GX40" s="8"/>
      <c r="GY40" s="2"/>
      <c r="GZ40" s="17"/>
      <c r="HA40" s="2"/>
      <c r="HB40" s="2"/>
      <c r="HC40" s="8"/>
      <c r="HD40" s="2"/>
      <c r="HE40" s="17"/>
      <c r="HF40" s="2"/>
      <c r="HG40" s="2"/>
      <c r="HH40" s="8"/>
      <c r="HI40" s="2"/>
      <c r="HJ40" s="17"/>
      <c r="HK40" s="2"/>
      <c r="HL40" s="2"/>
      <c r="HM40" s="8"/>
      <c r="HN40" s="2"/>
      <c r="HO40" s="17"/>
      <c r="HP40" s="2"/>
      <c r="HQ40" s="2"/>
      <c r="HR40" s="8"/>
      <c r="HS40" s="2"/>
      <c r="HT40" s="17"/>
      <c r="HU40" s="2"/>
      <c r="HV40" s="2"/>
      <c r="HW40" s="8"/>
      <c r="HX40" s="2"/>
      <c r="HY40" s="17"/>
      <c r="HZ40" s="2"/>
      <c r="IA40" s="2"/>
      <c r="IB40" s="8"/>
      <c r="IC40" s="2"/>
      <c r="ID40" s="17"/>
      <c r="IE40" s="2"/>
      <c r="IF40" s="2"/>
      <c r="IG40" s="8"/>
      <c r="IH40" s="2"/>
      <c r="II40" s="17"/>
      <c r="IJ40" s="2"/>
      <c r="IK40" s="2"/>
      <c r="IL40" s="8"/>
      <c r="IM40" s="2"/>
      <c r="IN40" s="17"/>
      <c r="IO40" s="2"/>
      <c r="IP40" s="2"/>
      <c r="IQ40" s="8"/>
      <c r="IR40" s="2"/>
      <c r="IS40" s="17"/>
      <c r="IT40" s="2"/>
      <c r="IU40" s="2"/>
      <c r="IV40" s="8"/>
    </row>
    <row r="41" spans="1:256" s="18" customFormat="1" ht="20.100000000000001" customHeight="1">
      <c r="A41" s="5">
        <v>39</v>
      </c>
      <c r="B41" s="23" t="s">
        <v>8</v>
      </c>
      <c r="C41" s="22" t="s">
        <v>9</v>
      </c>
      <c r="D41" s="22" t="s">
        <v>10</v>
      </c>
      <c r="E41" s="24" t="s">
        <v>399</v>
      </c>
      <c r="F41" s="8"/>
      <c r="G41" s="2"/>
      <c r="H41" s="17"/>
      <c r="I41" s="2"/>
      <c r="J41" s="2"/>
      <c r="K41" s="8"/>
      <c r="L41" s="2"/>
      <c r="M41" s="17"/>
      <c r="N41" s="2"/>
      <c r="O41" s="2"/>
      <c r="P41" s="8"/>
      <c r="Q41" s="2"/>
      <c r="R41" s="17"/>
      <c r="S41" s="2"/>
      <c r="T41" s="2"/>
      <c r="U41" s="8"/>
      <c r="V41" s="2"/>
      <c r="W41" s="17"/>
      <c r="X41" s="2"/>
      <c r="Y41" s="2"/>
      <c r="Z41" s="8"/>
      <c r="AA41" s="2"/>
      <c r="AB41" s="17"/>
      <c r="AC41" s="2"/>
      <c r="AD41" s="2"/>
      <c r="AE41" s="8"/>
      <c r="AF41" s="2"/>
      <c r="AG41" s="17"/>
      <c r="AH41" s="2"/>
      <c r="AI41" s="2"/>
      <c r="AJ41" s="8"/>
      <c r="AK41" s="2"/>
      <c r="AL41" s="17"/>
      <c r="AM41" s="2"/>
      <c r="AN41" s="2"/>
      <c r="AO41" s="8"/>
      <c r="AP41" s="2"/>
      <c r="AQ41" s="17"/>
      <c r="AR41" s="2"/>
      <c r="AS41" s="2"/>
      <c r="AT41" s="8"/>
      <c r="AU41" s="2"/>
      <c r="AV41" s="17"/>
      <c r="AW41" s="2"/>
      <c r="AX41" s="2"/>
      <c r="AY41" s="8"/>
      <c r="AZ41" s="2"/>
      <c r="BA41" s="17"/>
      <c r="BB41" s="2"/>
      <c r="BC41" s="2"/>
      <c r="BD41" s="8"/>
      <c r="BE41" s="2"/>
      <c r="BF41" s="17"/>
      <c r="BG41" s="2"/>
      <c r="BH41" s="2"/>
      <c r="BI41" s="8"/>
      <c r="BJ41" s="2"/>
      <c r="BK41" s="17"/>
      <c r="BL41" s="2"/>
      <c r="BM41" s="2"/>
      <c r="BN41" s="8"/>
      <c r="BO41" s="2"/>
      <c r="BP41" s="17"/>
      <c r="BQ41" s="2"/>
      <c r="BR41" s="2"/>
      <c r="BS41" s="8"/>
      <c r="BT41" s="2"/>
      <c r="BU41" s="17"/>
      <c r="BV41" s="2"/>
      <c r="BW41" s="2"/>
      <c r="BX41" s="8"/>
      <c r="BY41" s="2"/>
      <c r="BZ41" s="17"/>
      <c r="CA41" s="2"/>
      <c r="CB41" s="2"/>
      <c r="CC41" s="8"/>
      <c r="CD41" s="2"/>
      <c r="CE41" s="17"/>
      <c r="CF41" s="2"/>
      <c r="CG41" s="2"/>
      <c r="CH41" s="8"/>
      <c r="CI41" s="2"/>
      <c r="CJ41" s="17"/>
      <c r="CK41" s="2"/>
      <c r="CL41" s="2"/>
      <c r="CM41" s="8"/>
      <c r="CN41" s="2"/>
      <c r="CO41" s="17"/>
      <c r="CP41" s="2"/>
      <c r="CQ41" s="2"/>
      <c r="CR41" s="8"/>
      <c r="CS41" s="2"/>
      <c r="CT41" s="17"/>
      <c r="CU41" s="2"/>
      <c r="CV41" s="2"/>
      <c r="CW41" s="8"/>
      <c r="CX41" s="2"/>
      <c r="CY41" s="17"/>
      <c r="CZ41" s="2"/>
      <c r="DA41" s="2"/>
      <c r="DB41" s="8"/>
      <c r="DC41" s="2"/>
      <c r="DD41" s="17"/>
      <c r="DE41" s="2"/>
      <c r="DF41" s="2"/>
      <c r="DG41" s="8"/>
      <c r="DH41" s="2"/>
      <c r="DI41" s="17"/>
      <c r="DJ41" s="2"/>
      <c r="DK41" s="2"/>
      <c r="DL41" s="8"/>
      <c r="DM41" s="2"/>
      <c r="DN41" s="17"/>
      <c r="DO41" s="2"/>
      <c r="DP41" s="2"/>
      <c r="DQ41" s="8"/>
      <c r="DR41" s="2"/>
      <c r="DS41" s="17"/>
      <c r="DT41" s="2"/>
      <c r="DU41" s="2"/>
      <c r="DV41" s="8"/>
      <c r="DW41" s="2"/>
      <c r="DX41" s="17"/>
      <c r="DY41" s="2"/>
      <c r="DZ41" s="2"/>
      <c r="EA41" s="8"/>
      <c r="EB41" s="2"/>
      <c r="EC41" s="17"/>
      <c r="ED41" s="2"/>
      <c r="EE41" s="2"/>
      <c r="EF41" s="8"/>
      <c r="EG41" s="2"/>
      <c r="EH41" s="17"/>
      <c r="EI41" s="2"/>
      <c r="EJ41" s="2"/>
      <c r="EK41" s="8"/>
      <c r="EL41" s="2"/>
      <c r="EM41" s="17"/>
      <c r="EN41" s="2"/>
      <c r="EO41" s="2"/>
      <c r="EP41" s="8"/>
      <c r="EQ41" s="2"/>
      <c r="ER41" s="17"/>
      <c r="ES41" s="2"/>
      <c r="ET41" s="2"/>
      <c r="EU41" s="8"/>
      <c r="EV41" s="2"/>
      <c r="EW41" s="17"/>
      <c r="EX41" s="2"/>
      <c r="EY41" s="2"/>
      <c r="EZ41" s="8"/>
      <c r="FA41" s="2"/>
      <c r="FB41" s="17"/>
      <c r="FC41" s="2"/>
      <c r="FD41" s="2"/>
      <c r="FE41" s="8"/>
      <c r="FF41" s="2"/>
      <c r="FG41" s="17"/>
      <c r="FH41" s="2"/>
      <c r="FI41" s="2"/>
      <c r="FJ41" s="8"/>
      <c r="FK41" s="2"/>
      <c r="FL41" s="17"/>
      <c r="FM41" s="2"/>
      <c r="FN41" s="2"/>
      <c r="FO41" s="8"/>
      <c r="FP41" s="2"/>
      <c r="FQ41" s="17"/>
      <c r="FR41" s="2"/>
      <c r="FS41" s="2"/>
      <c r="FT41" s="8"/>
      <c r="FU41" s="2"/>
      <c r="FV41" s="17"/>
      <c r="FW41" s="2"/>
      <c r="FX41" s="2"/>
      <c r="FY41" s="8"/>
      <c r="FZ41" s="2"/>
      <c r="GA41" s="17"/>
      <c r="GB41" s="2"/>
      <c r="GC41" s="2"/>
      <c r="GD41" s="8"/>
      <c r="GE41" s="2"/>
      <c r="GF41" s="17"/>
      <c r="GG41" s="2"/>
      <c r="GH41" s="2"/>
      <c r="GI41" s="8"/>
      <c r="GJ41" s="2"/>
      <c r="GK41" s="17"/>
      <c r="GL41" s="2"/>
      <c r="GM41" s="2"/>
      <c r="GN41" s="8"/>
      <c r="GO41" s="2"/>
      <c r="GP41" s="17"/>
      <c r="GQ41" s="2"/>
      <c r="GR41" s="2"/>
      <c r="GS41" s="8"/>
      <c r="GT41" s="2"/>
      <c r="GU41" s="17"/>
      <c r="GV41" s="2"/>
      <c r="GW41" s="2"/>
      <c r="GX41" s="8"/>
      <c r="GY41" s="2"/>
      <c r="GZ41" s="17"/>
      <c r="HA41" s="2"/>
      <c r="HB41" s="2"/>
      <c r="HC41" s="8"/>
      <c r="HD41" s="2"/>
      <c r="HE41" s="17"/>
      <c r="HF41" s="2"/>
      <c r="HG41" s="2"/>
      <c r="HH41" s="8"/>
      <c r="HI41" s="2"/>
      <c r="HJ41" s="17"/>
      <c r="HK41" s="2"/>
      <c r="HL41" s="2"/>
      <c r="HM41" s="8"/>
      <c r="HN41" s="2"/>
      <c r="HO41" s="17"/>
      <c r="HP41" s="2"/>
      <c r="HQ41" s="2"/>
      <c r="HR41" s="8"/>
      <c r="HS41" s="2"/>
      <c r="HT41" s="17"/>
      <c r="HU41" s="2"/>
      <c r="HV41" s="2"/>
      <c r="HW41" s="8"/>
      <c r="HX41" s="2"/>
      <c r="HY41" s="17"/>
      <c r="HZ41" s="2"/>
      <c r="IA41" s="2"/>
      <c r="IB41" s="8"/>
      <c r="IC41" s="2"/>
      <c r="ID41" s="17"/>
      <c r="IE41" s="2"/>
      <c r="IF41" s="2"/>
      <c r="IG41" s="8"/>
      <c r="IH41" s="2"/>
      <c r="II41" s="17"/>
      <c r="IJ41" s="2"/>
      <c r="IK41" s="2"/>
      <c r="IL41" s="8"/>
      <c r="IM41" s="2"/>
      <c r="IN41" s="17"/>
      <c r="IO41" s="2"/>
      <c r="IP41" s="2"/>
      <c r="IQ41" s="8"/>
      <c r="IR41" s="2"/>
      <c r="IS41" s="17"/>
      <c r="IT41" s="2"/>
      <c r="IU41" s="2"/>
      <c r="IV41" s="8"/>
    </row>
    <row r="42" spans="1:256" s="18" customFormat="1" ht="20.100000000000001" customHeight="1">
      <c r="A42" s="5">
        <v>40</v>
      </c>
      <c r="B42" s="23" t="s">
        <v>11</v>
      </c>
      <c r="C42" s="22" t="s">
        <v>9</v>
      </c>
      <c r="D42" s="22" t="s">
        <v>12</v>
      </c>
      <c r="E42" s="24" t="s">
        <v>398</v>
      </c>
      <c r="F42" s="8"/>
      <c r="G42" s="2"/>
      <c r="H42" s="17"/>
      <c r="I42" s="2"/>
      <c r="J42" s="2"/>
      <c r="K42" s="8"/>
      <c r="L42" s="2"/>
      <c r="M42" s="17"/>
      <c r="N42" s="2"/>
      <c r="O42" s="2"/>
      <c r="P42" s="8"/>
      <c r="Q42" s="2"/>
      <c r="R42" s="17"/>
      <c r="S42" s="2"/>
      <c r="T42" s="2"/>
      <c r="U42" s="8"/>
      <c r="V42" s="2"/>
      <c r="W42" s="17"/>
      <c r="X42" s="2"/>
      <c r="Y42" s="2"/>
      <c r="Z42" s="8"/>
      <c r="AA42" s="2"/>
      <c r="AB42" s="17"/>
      <c r="AC42" s="2"/>
      <c r="AD42" s="2"/>
      <c r="AE42" s="8"/>
      <c r="AF42" s="2"/>
      <c r="AG42" s="17"/>
      <c r="AH42" s="2"/>
      <c r="AI42" s="2"/>
      <c r="AJ42" s="8"/>
      <c r="AK42" s="2"/>
      <c r="AL42" s="17"/>
      <c r="AM42" s="2"/>
      <c r="AN42" s="2"/>
      <c r="AO42" s="8"/>
      <c r="AP42" s="2"/>
      <c r="AQ42" s="17"/>
      <c r="AR42" s="2"/>
      <c r="AS42" s="2"/>
      <c r="AT42" s="8"/>
      <c r="AU42" s="2"/>
      <c r="AV42" s="17"/>
      <c r="AW42" s="2"/>
      <c r="AX42" s="2"/>
      <c r="AY42" s="8"/>
      <c r="AZ42" s="2"/>
      <c r="BA42" s="17"/>
      <c r="BB42" s="2"/>
      <c r="BC42" s="2"/>
      <c r="BD42" s="8"/>
      <c r="BE42" s="2"/>
      <c r="BF42" s="17"/>
      <c r="BG42" s="2"/>
      <c r="BH42" s="2"/>
      <c r="BI42" s="8"/>
      <c r="BJ42" s="2"/>
      <c r="BK42" s="17"/>
      <c r="BL42" s="2"/>
      <c r="BM42" s="2"/>
      <c r="BN42" s="8"/>
      <c r="BO42" s="2"/>
      <c r="BP42" s="17"/>
      <c r="BQ42" s="2"/>
      <c r="BR42" s="2"/>
      <c r="BS42" s="8"/>
      <c r="BT42" s="2"/>
      <c r="BU42" s="17"/>
      <c r="BV42" s="2"/>
      <c r="BW42" s="2"/>
      <c r="BX42" s="8"/>
      <c r="BY42" s="2"/>
      <c r="BZ42" s="17"/>
      <c r="CA42" s="2"/>
      <c r="CB42" s="2"/>
      <c r="CC42" s="8"/>
      <c r="CD42" s="2"/>
      <c r="CE42" s="17"/>
      <c r="CF42" s="2"/>
      <c r="CG42" s="2"/>
      <c r="CH42" s="8"/>
      <c r="CI42" s="2"/>
      <c r="CJ42" s="17"/>
      <c r="CK42" s="2"/>
      <c r="CL42" s="2"/>
      <c r="CM42" s="8"/>
      <c r="CN42" s="2"/>
      <c r="CO42" s="17"/>
      <c r="CP42" s="2"/>
      <c r="CQ42" s="2"/>
      <c r="CR42" s="8"/>
      <c r="CS42" s="2"/>
      <c r="CT42" s="17"/>
      <c r="CU42" s="2"/>
      <c r="CV42" s="2"/>
      <c r="CW42" s="8"/>
      <c r="CX42" s="2"/>
      <c r="CY42" s="17"/>
      <c r="CZ42" s="2"/>
      <c r="DA42" s="2"/>
      <c r="DB42" s="8"/>
      <c r="DC42" s="2"/>
      <c r="DD42" s="17"/>
      <c r="DE42" s="2"/>
      <c r="DF42" s="2"/>
      <c r="DG42" s="8"/>
      <c r="DH42" s="2"/>
      <c r="DI42" s="17"/>
      <c r="DJ42" s="2"/>
      <c r="DK42" s="2"/>
      <c r="DL42" s="8"/>
      <c r="DM42" s="2"/>
      <c r="DN42" s="17"/>
      <c r="DO42" s="2"/>
      <c r="DP42" s="2"/>
      <c r="DQ42" s="8"/>
      <c r="DR42" s="2"/>
      <c r="DS42" s="17"/>
      <c r="DT42" s="2"/>
      <c r="DU42" s="2"/>
      <c r="DV42" s="8"/>
      <c r="DW42" s="2"/>
      <c r="DX42" s="17"/>
      <c r="DY42" s="2"/>
      <c r="DZ42" s="2"/>
      <c r="EA42" s="8"/>
      <c r="EB42" s="2"/>
      <c r="EC42" s="17"/>
      <c r="ED42" s="2"/>
      <c r="EE42" s="2"/>
      <c r="EF42" s="8"/>
      <c r="EG42" s="2"/>
      <c r="EH42" s="17"/>
      <c r="EI42" s="2"/>
      <c r="EJ42" s="2"/>
      <c r="EK42" s="8"/>
      <c r="EL42" s="2"/>
      <c r="EM42" s="17"/>
      <c r="EN42" s="2"/>
      <c r="EO42" s="2"/>
      <c r="EP42" s="8"/>
      <c r="EQ42" s="2"/>
      <c r="ER42" s="17"/>
      <c r="ES42" s="2"/>
      <c r="ET42" s="2"/>
      <c r="EU42" s="8"/>
      <c r="EV42" s="2"/>
      <c r="EW42" s="17"/>
      <c r="EX42" s="2"/>
      <c r="EY42" s="2"/>
      <c r="EZ42" s="8"/>
      <c r="FA42" s="2"/>
      <c r="FB42" s="17"/>
      <c r="FC42" s="2"/>
      <c r="FD42" s="2"/>
      <c r="FE42" s="8"/>
      <c r="FF42" s="2"/>
      <c r="FG42" s="17"/>
      <c r="FH42" s="2"/>
      <c r="FI42" s="2"/>
      <c r="FJ42" s="8"/>
      <c r="FK42" s="2"/>
      <c r="FL42" s="17"/>
      <c r="FM42" s="2"/>
      <c r="FN42" s="2"/>
      <c r="FO42" s="8"/>
      <c r="FP42" s="2"/>
      <c r="FQ42" s="17"/>
      <c r="FR42" s="2"/>
      <c r="FS42" s="2"/>
      <c r="FT42" s="8"/>
      <c r="FU42" s="2"/>
      <c r="FV42" s="17"/>
      <c r="FW42" s="2"/>
      <c r="FX42" s="2"/>
      <c r="FY42" s="8"/>
      <c r="FZ42" s="2"/>
      <c r="GA42" s="17"/>
      <c r="GB42" s="2"/>
      <c r="GC42" s="2"/>
      <c r="GD42" s="8"/>
      <c r="GE42" s="2"/>
      <c r="GF42" s="17"/>
      <c r="GG42" s="2"/>
      <c r="GH42" s="2"/>
      <c r="GI42" s="8"/>
      <c r="GJ42" s="2"/>
      <c r="GK42" s="17"/>
      <c r="GL42" s="2"/>
      <c r="GM42" s="2"/>
      <c r="GN42" s="8"/>
      <c r="GO42" s="2"/>
      <c r="GP42" s="17"/>
      <c r="GQ42" s="2"/>
      <c r="GR42" s="2"/>
      <c r="GS42" s="8"/>
      <c r="GT42" s="2"/>
      <c r="GU42" s="17"/>
      <c r="GV42" s="2"/>
      <c r="GW42" s="2"/>
      <c r="GX42" s="8"/>
      <c r="GY42" s="2"/>
      <c r="GZ42" s="17"/>
      <c r="HA42" s="2"/>
      <c r="HB42" s="2"/>
      <c r="HC42" s="8"/>
      <c r="HD42" s="2"/>
      <c r="HE42" s="17"/>
      <c r="HF42" s="2"/>
      <c r="HG42" s="2"/>
      <c r="HH42" s="8"/>
      <c r="HI42" s="2"/>
      <c r="HJ42" s="17"/>
      <c r="HK42" s="2"/>
      <c r="HL42" s="2"/>
      <c r="HM42" s="8"/>
      <c r="HN42" s="2"/>
      <c r="HO42" s="17"/>
      <c r="HP42" s="2"/>
      <c r="HQ42" s="2"/>
      <c r="HR42" s="8"/>
      <c r="HS42" s="2"/>
      <c r="HT42" s="17"/>
      <c r="HU42" s="2"/>
      <c r="HV42" s="2"/>
      <c r="HW42" s="8"/>
      <c r="HX42" s="2"/>
      <c r="HY42" s="17"/>
      <c r="HZ42" s="2"/>
      <c r="IA42" s="2"/>
      <c r="IB42" s="8"/>
      <c r="IC42" s="2"/>
      <c r="ID42" s="17"/>
      <c r="IE42" s="2"/>
      <c r="IF42" s="2"/>
      <c r="IG42" s="8"/>
      <c r="IH42" s="2"/>
      <c r="II42" s="17"/>
      <c r="IJ42" s="2"/>
      <c r="IK42" s="2"/>
      <c r="IL42" s="8"/>
      <c r="IM42" s="2"/>
      <c r="IN42" s="17"/>
      <c r="IO42" s="2"/>
      <c r="IP42" s="2"/>
      <c r="IQ42" s="8"/>
      <c r="IR42" s="2"/>
      <c r="IS42" s="17"/>
      <c r="IT42" s="2"/>
      <c r="IU42" s="2"/>
      <c r="IV42" s="8"/>
    </row>
    <row r="43" spans="1:256" s="18" customFormat="1" ht="20.100000000000001" customHeight="1">
      <c r="A43" s="5">
        <v>41</v>
      </c>
      <c r="B43" s="3" t="s">
        <v>99</v>
      </c>
      <c r="C43" s="16" t="s">
        <v>384</v>
      </c>
      <c r="D43" s="3" t="s">
        <v>297</v>
      </c>
      <c r="E43" s="3" t="s">
        <v>398</v>
      </c>
      <c r="F43" s="8"/>
      <c r="G43" s="2"/>
      <c r="H43" s="17"/>
      <c r="I43" s="2"/>
      <c r="J43" s="2"/>
      <c r="K43" s="8"/>
      <c r="L43" s="2"/>
      <c r="M43" s="17"/>
      <c r="N43" s="2"/>
      <c r="O43" s="2"/>
      <c r="P43" s="8"/>
      <c r="Q43" s="2"/>
      <c r="R43" s="17"/>
      <c r="S43" s="2"/>
      <c r="T43" s="2"/>
      <c r="U43" s="8"/>
      <c r="V43" s="2"/>
      <c r="W43" s="17"/>
      <c r="X43" s="2"/>
      <c r="Y43" s="2"/>
      <c r="Z43" s="8"/>
      <c r="AA43" s="2"/>
      <c r="AB43" s="17"/>
      <c r="AC43" s="2"/>
      <c r="AD43" s="2"/>
      <c r="AE43" s="8"/>
      <c r="AF43" s="2"/>
      <c r="AG43" s="17"/>
      <c r="AH43" s="2"/>
      <c r="AI43" s="2"/>
      <c r="AJ43" s="8"/>
      <c r="AK43" s="2"/>
      <c r="AL43" s="17"/>
      <c r="AM43" s="2"/>
      <c r="AN43" s="2"/>
      <c r="AO43" s="8"/>
      <c r="AP43" s="2"/>
      <c r="AQ43" s="17"/>
      <c r="AR43" s="2"/>
      <c r="AS43" s="2"/>
      <c r="AT43" s="8"/>
      <c r="AU43" s="2"/>
      <c r="AV43" s="17"/>
      <c r="AW43" s="2"/>
      <c r="AX43" s="2"/>
      <c r="AY43" s="8"/>
      <c r="AZ43" s="2"/>
      <c r="BA43" s="17"/>
      <c r="BB43" s="2"/>
      <c r="BC43" s="2"/>
      <c r="BD43" s="8"/>
      <c r="BE43" s="2"/>
      <c r="BF43" s="17"/>
      <c r="BG43" s="2"/>
      <c r="BH43" s="2"/>
      <c r="BI43" s="8"/>
      <c r="BJ43" s="2"/>
      <c r="BK43" s="17"/>
      <c r="BL43" s="2"/>
      <c r="BM43" s="2"/>
      <c r="BN43" s="8"/>
      <c r="BO43" s="2"/>
      <c r="BP43" s="17"/>
      <c r="BQ43" s="2"/>
      <c r="BR43" s="2"/>
      <c r="BS43" s="8"/>
      <c r="BT43" s="2"/>
      <c r="BU43" s="17"/>
      <c r="BV43" s="2"/>
      <c r="BW43" s="2"/>
      <c r="BX43" s="8"/>
      <c r="BY43" s="2"/>
      <c r="BZ43" s="17"/>
      <c r="CA43" s="2"/>
      <c r="CB43" s="2"/>
      <c r="CC43" s="8"/>
      <c r="CD43" s="2"/>
      <c r="CE43" s="17"/>
      <c r="CF43" s="2"/>
      <c r="CG43" s="2"/>
      <c r="CH43" s="8"/>
      <c r="CI43" s="2"/>
      <c r="CJ43" s="17"/>
      <c r="CK43" s="2"/>
      <c r="CL43" s="2"/>
      <c r="CM43" s="8"/>
      <c r="CN43" s="2"/>
      <c r="CO43" s="17"/>
      <c r="CP43" s="2"/>
      <c r="CQ43" s="2"/>
      <c r="CR43" s="8"/>
      <c r="CS43" s="2"/>
      <c r="CT43" s="17"/>
      <c r="CU43" s="2"/>
      <c r="CV43" s="2"/>
      <c r="CW43" s="8"/>
      <c r="CX43" s="2"/>
      <c r="CY43" s="17"/>
      <c r="CZ43" s="2"/>
      <c r="DA43" s="2"/>
      <c r="DB43" s="8"/>
      <c r="DC43" s="2"/>
      <c r="DD43" s="17"/>
      <c r="DE43" s="2"/>
      <c r="DF43" s="2"/>
      <c r="DG43" s="8"/>
      <c r="DH43" s="2"/>
      <c r="DI43" s="17"/>
      <c r="DJ43" s="2"/>
      <c r="DK43" s="2"/>
      <c r="DL43" s="8"/>
      <c r="DM43" s="2"/>
      <c r="DN43" s="17"/>
      <c r="DO43" s="2"/>
      <c r="DP43" s="2"/>
      <c r="DQ43" s="8"/>
      <c r="DR43" s="2"/>
      <c r="DS43" s="17"/>
      <c r="DT43" s="2"/>
      <c r="DU43" s="2"/>
      <c r="DV43" s="8"/>
      <c r="DW43" s="2"/>
      <c r="DX43" s="17"/>
      <c r="DY43" s="2"/>
      <c r="DZ43" s="2"/>
      <c r="EA43" s="8"/>
      <c r="EB43" s="2"/>
      <c r="EC43" s="17"/>
      <c r="ED43" s="2"/>
      <c r="EE43" s="2"/>
      <c r="EF43" s="8"/>
      <c r="EG43" s="2"/>
      <c r="EH43" s="17"/>
      <c r="EI43" s="2"/>
      <c r="EJ43" s="2"/>
      <c r="EK43" s="8"/>
      <c r="EL43" s="2"/>
      <c r="EM43" s="17"/>
      <c r="EN43" s="2"/>
      <c r="EO43" s="2"/>
      <c r="EP43" s="8"/>
      <c r="EQ43" s="2"/>
      <c r="ER43" s="17"/>
      <c r="ES43" s="2"/>
      <c r="ET43" s="2"/>
      <c r="EU43" s="8"/>
      <c r="EV43" s="2"/>
      <c r="EW43" s="17"/>
      <c r="EX43" s="2"/>
      <c r="EY43" s="2"/>
      <c r="EZ43" s="8"/>
      <c r="FA43" s="2"/>
      <c r="FB43" s="17"/>
      <c r="FC43" s="2"/>
      <c r="FD43" s="2"/>
      <c r="FE43" s="8"/>
      <c r="FF43" s="2"/>
      <c r="FG43" s="17"/>
      <c r="FH43" s="2"/>
      <c r="FI43" s="2"/>
      <c r="FJ43" s="8"/>
      <c r="FK43" s="2"/>
      <c r="FL43" s="17"/>
      <c r="FM43" s="2"/>
      <c r="FN43" s="2"/>
      <c r="FO43" s="8"/>
      <c r="FP43" s="2"/>
      <c r="FQ43" s="17"/>
      <c r="FR43" s="2"/>
      <c r="FS43" s="2"/>
      <c r="FT43" s="8"/>
      <c r="FU43" s="2"/>
      <c r="FV43" s="17"/>
      <c r="FW43" s="2"/>
      <c r="FX43" s="2"/>
      <c r="FY43" s="8"/>
      <c r="FZ43" s="2"/>
      <c r="GA43" s="17"/>
      <c r="GB43" s="2"/>
      <c r="GC43" s="2"/>
      <c r="GD43" s="8"/>
      <c r="GE43" s="2"/>
      <c r="GF43" s="17"/>
      <c r="GG43" s="2"/>
      <c r="GH43" s="2"/>
      <c r="GI43" s="8"/>
      <c r="GJ43" s="2"/>
      <c r="GK43" s="17"/>
      <c r="GL43" s="2"/>
      <c r="GM43" s="2"/>
      <c r="GN43" s="8"/>
      <c r="GO43" s="2"/>
      <c r="GP43" s="17"/>
      <c r="GQ43" s="2"/>
      <c r="GR43" s="2"/>
      <c r="GS43" s="8"/>
      <c r="GT43" s="2"/>
      <c r="GU43" s="17"/>
      <c r="GV43" s="2"/>
      <c r="GW43" s="2"/>
      <c r="GX43" s="8"/>
      <c r="GY43" s="2"/>
      <c r="GZ43" s="17"/>
      <c r="HA43" s="2"/>
      <c r="HB43" s="2"/>
      <c r="HC43" s="8"/>
      <c r="HD43" s="2"/>
      <c r="HE43" s="17"/>
      <c r="HF43" s="2"/>
      <c r="HG43" s="2"/>
      <c r="HH43" s="8"/>
      <c r="HI43" s="2"/>
      <c r="HJ43" s="17"/>
      <c r="HK43" s="2"/>
      <c r="HL43" s="2"/>
      <c r="HM43" s="8"/>
      <c r="HN43" s="2"/>
      <c r="HO43" s="17"/>
      <c r="HP43" s="2"/>
      <c r="HQ43" s="2"/>
      <c r="HR43" s="8"/>
      <c r="HS43" s="2"/>
      <c r="HT43" s="17"/>
      <c r="HU43" s="2"/>
      <c r="HV43" s="2"/>
      <c r="HW43" s="8"/>
      <c r="HX43" s="2"/>
      <c r="HY43" s="17"/>
      <c r="HZ43" s="2"/>
      <c r="IA43" s="2"/>
      <c r="IB43" s="8"/>
      <c r="IC43" s="2"/>
      <c r="ID43" s="17"/>
      <c r="IE43" s="2"/>
      <c r="IF43" s="2"/>
      <c r="IG43" s="8"/>
      <c r="IH43" s="2"/>
      <c r="II43" s="17"/>
      <c r="IJ43" s="2"/>
      <c r="IK43" s="2"/>
      <c r="IL43" s="8"/>
      <c r="IM43" s="2"/>
      <c r="IN43" s="17"/>
      <c r="IO43" s="2"/>
      <c r="IP43" s="2"/>
      <c r="IQ43" s="8"/>
      <c r="IR43" s="2"/>
      <c r="IS43" s="17"/>
      <c r="IT43" s="2"/>
      <c r="IU43" s="2"/>
      <c r="IV43" s="8"/>
    </row>
    <row r="44" spans="1:256" s="18" customFormat="1" ht="20.100000000000001" customHeight="1">
      <c r="A44" s="5">
        <v>42</v>
      </c>
      <c r="B44" s="3" t="s">
        <v>100</v>
      </c>
      <c r="C44" s="16" t="s">
        <v>384</v>
      </c>
      <c r="D44" s="3" t="s">
        <v>298</v>
      </c>
      <c r="E44" s="3" t="s">
        <v>399</v>
      </c>
      <c r="F44" s="8"/>
      <c r="G44" s="2"/>
      <c r="H44" s="17"/>
      <c r="I44" s="2"/>
      <c r="J44" s="2"/>
      <c r="K44" s="8"/>
      <c r="L44" s="2"/>
      <c r="M44" s="17"/>
      <c r="N44" s="2"/>
      <c r="O44" s="2"/>
      <c r="P44" s="8"/>
      <c r="Q44" s="2"/>
      <c r="R44" s="17"/>
      <c r="S44" s="2"/>
      <c r="T44" s="2"/>
      <c r="U44" s="8"/>
      <c r="V44" s="2"/>
      <c r="W44" s="17"/>
      <c r="X44" s="2"/>
      <c r="Y44" s="2"/>
      <c r="Z44" s="8"/>
      <c r="AA44" s="2"/>
      <c r="AB44" s="17"/>
      <c r="AC44" s="2"/>
      <c r="AD44" s="2"/>
      <c r="AE44" s="8"/>
      <c r="AF44" s="2"/>
      <c r="AG44" s="17"/>
      <c r="AH44" s="2"/>
      <c r="AI44" s="2"/>
      <c r="AJ44" s="8"/>
      <c r="AK44" s="2"/>
      <c r="AL44" s="17"/>
      <c r="AM44" s="2"/>
      <c r="AN44" s="2"/>
      <c r="AO44" s="8"/>
      <c r="AP44" s="2"/>
      <c r="AQ44" s="17"/>
      <c r="AR44" s="2"/>
      <c r="AS44" s="2"/>
      <c r="AT44" s="8"/>
      <c r="AU44" s="2"/>
      <c r="AV44" s="17"/>
      <c r="AW44" s="2"/>
      <c r="AX44" s="2"/>
      <c r="AY44" s="8"/>
      <c r="AZ44" s="2"/>
      <c r="BA44" s="17"/>
      <c r="BB44" s="2"/>
      <c r="BC44" s="2"/>
      <c r="BD44" s="8"/>
      <c r="BE44" s="2"/>
      <c r="BF44" s="17"/>
      <c r="BG44" s="2"/>
      <c r="BH44" s="2"/>
      <c r="BI44" s="8"/>
      <c r="BJ44" s="2"/>
      <c r="BK44" s="17"/>
      <c r="BL44" s="2"/>
      <c r="BM44" s="2"/>
      <c r="BN44" s="8"/>
      <c r="BO44" s="2"/>
      <c r="BP44" s="17"/>
      <c r="BQ44" s="2"/>
      <c r="BR44" s="2"/>
      <c r="BS44" s="8"/>
      <c r="BT44" s="2"/>
      <c r="BU44" s="17"/>
      <c r="BV44" s="2"/>
      <c r="BW44" s="2"/>
      <c r="BX44" s="8"/>
      <c r="BY44" s="2"/>
      <c r="BZ44" s="17"/>
      <c r="CA44" s="2"/>
      <c r="CB44" s="2"/>
      <c r="CC44" s="8"/>
      <c r="CD44" s="2"/>
      <c r="CE44" s="17"/>
      <c r="CF44" s="2"/>
      <c r="CG44" s="2"/>
      <c r="CH44" s="8"/>
      <c r="CI44" s="2"/>
      <c r="CJ44" s="17"/>
      <c r="CK44" s="2"/>
      <c r="CL44" s="2"/>
      <c r="CM44" s="8"/>
      <c r="CN44" s="2"/>
      <c r="CO44" s="17"/>
      <c r="CP44" s="2"/>
      <c r="CQ44" s="2"/>
      <c r="CR44" s="8"/>
      <c r="CS44" s="2"/>
      <c r="CT44" s="17"/>
      <c r="CU44" s="2"/>
      <c r="CV44" s="2"/>
      <c r="CW44" s="8"/>
      <c r="CX44" s="2"/>
      <c r="CY44" s="17"/>
      <c r="CZ44" s="2"/>
      <c r="DA44" s="2"/>
      <c r="DB44" s="8"/>
      <c r="DC44" s="2"/>
      <c r="DD44" s="17"/>
      <c r="DE44" s="2"/>
      <c r="DF44" s="2"/>
      <c r="DG44" s="8"/>
      <c r="DH44" s="2"/>
      <c r="DI44" s="17"/>
      <c r="DJ44" s="2"/>
      <c r="DK44" s="2"/>
      <c r="DL44" s="8"/>
      <c r="DM44" s="2"/>
      <c r="DN44" s="17"/>
      <c r="DO44" s="2"/>
      <c r="DP44" s="2"/>
      <c r="DQ44" s="8"/>
      <c r="DR44" s="2"/>
      <c r="DS44" s="17"/>
      <c r="DT44" s="2"/>
      <c r="DU44" s="2"/>
      <c r="DV44" s="8"/>
      <c r="DW44" s="2"/>
      <c r="DX44" s="17"/>
      <c r="DY44" s="2"/>
      <c r="DZ44" s="2"/>
      <c r="EA44" s="8"/>
      <c r="EB44" s="2"/>
      <c r="EC44" s="17"/>
      <c r="ED44" s="2"/>
      <c r="EE44" s="2"/>
      <c r="EF44" s="8"/>
      <c r="EG44" s="2"/>
      <c r="EH44" s="17"/>
      <c r="EI44" s="2"/>
      <c r="EJ44" s="2"/>
      <c r="EK44" s="8"/>
      <c r="EL44" s="2"/>
      <c r="EM44" s="17"/>
      <c r="EN44" s="2"/>
      <c r="EO44" s="2"/>
      <c r="EP44" s="8"/>
      <c r="EQ44" s="2"/>
      <c r="ER44" s="17"/>
      <c r="ES44" s="2"/>
      <c r="ET44" s="2"/>
      <c r="EU44" s="8"/>
      <c r="EV44" s="2"/>
      <c r="EW44" s="17"/>
      <c r="EX44" s="2"/>
      <c r="EY44" s="2"/>
      <c r="EZ44" s="8"/>
      <c r="FA44" s="2"/>
      <c r="FB44" s="17"/>
      <c r="FC44" s="2"/>
      <c r="FD44" s="2"/>
      <c r="FE44" s="8"/>
      <c r="FF44" s="2"/>
      <c r="FG44" s="17"/>
      <c r="FH44" s="2"/>
      <c r="FI44" s="2"/>
      <c r="FJ44" s="8"/>
      <c r="FK44" s="2"/>
      <c r="FL44" s="17"/>
      <c r="FM44" s="2"/>
      <c r="FN44" s="2"/>
      <c r="FO44" s="8"/>
      <c r="FP44" s="2"/>
      <c r="FQ44" s="17"/>
      <c r="FR44" s="2"/>
      <c r="FS44" s="2"/>
      <c r="FT44" s="8"/>
      <c r="FU44" s="2"/>
      <c r="FV44" s="17"/>
      <c r="FW44" s="2"/>
      <c r="FX44" s="2"/>
      <c r="FY44" s="8"/>
      <c r="FZ44" s="2"/>
      <c r="GA44" s="17"/>
      <c r="GB44" s="2"/>
      <c r="GC44" s="2"/>
      <c r="GD44" s="8"/>
      <c r="GE44" s="2"/>
      <c r="GF44" s="17"/>
      <c r="GG44" s="2"/>
      <c r="GH44" s="2"/>
      <c r="GI44" s="8"/>
      <c r="GJ44" s="2"/>
      <c r="GK44" s="17"/>
      <c r="GL44" s="2"/>
      <c r="GM44" s="2"/>
      <c r="GN44" s="8"/>
      <c r="GO44" s="2"/>
      <c r="GP44" s="17"/>
      <c r="GQ44" s="2"/>
      <c r="GR44" s="2"/>
      <c r="GS44" s="8"/>
      <c r="GT44" s="2"/>
      <c r="GU44" s="17"/>
      <c r="GV44" s="2"/>
      <c r="GW44" s="2"/>
      <c r="GX44" s="8"/>
      <c r="GY44" s="2"/>
      <c r="GZ44" s="17"/>
      <c r="HA44" s="2"/>
      <c r="HB44" s="2"/>
      <c r="HC44" s="8"/>
      <c r="HD44" s="2"/>
      <c r="HE44" s="17"/>
      <c r="HF44" s="2"/>
      <c r="HG44" s="2"/>
      <c r="HH44" s="8"/>
      <c r="HI44" s="2"/>
      <c r="HJ44" s="17"/>
      <c r="HK44" s="2"/>
      <c r="HL44" s="2"/>
      <c r="HM44" s="8"/>
      <c r="HN44" s="2"/>
      <c r="HO44" s="17"/>
      <c r="HP44" s="2"/>
      <c r="HQ44" s="2"/>
      <c r="HR44" s="8"/>
      <c r="HS44" s="2"/>
      <c r="HT44" s="17"/>
      <c r="HU44" s="2"/>
      <c r="HV44" s="2"/>
      <c r="HW44" s="8"/>
      <c r="HX44" s="2"/>
      <c r="HY44" s="17"/>
      <c r="HZ44" s="2"/>
      <c r="IA44" s="2"/>
      <c r="IB44" s="8"/>
      <c r="IC44" s="2"/>
      <c r="ID44" s="17"/>
      <c r="IE44" s="2"/>
      <c r="IF44" s="2"/>
      <c r="IG44" s="8"/>
      <c r="IH44" s="2"/>
      <c r="II44" s="17"/>
      <c r="IJ44" s="2"/>
      <c r="IK44" s="2"/>
      <c r="IL44" s="8"/>
      <c r="IM44" s="2"/>
      <c r="IN44" s="17"/>
      <c r="IO44" s="2"/>
      <c r="IP44" s="2"/>
      <c r="IQ44" s="8"/>
      <c r="IR44" s="2"/>
      <c r="IS44" s="17"/>
      <c r="IT44" s="2"/>
      <c r="IU44" s="2"/>
      <c r="IV44" s="8"/>
    </row>
    <row r="45" spans="1:256" s="18" customFormat="1" ht="20.100000000000001" customHeight="1">
      <c r="A45" s="5">
        <v>43</v>
      </c>
      <c r="B45" s="3" t="s">
        <v>101</v>
      </c>
      <c r="C45" s="16" t="s">
        <v>384</v>
      </c>
      <c r="D45" s="3" t="s">
        <v>274</v>
      </c>
      <c r="E45" s="3" t="s">
        <v>399</v>
      </c>
      <c r="F45" s="8"/>
      <c r="G45" s="2"/>
      <c r="H45" s="17"/>
      <c r="I45" s="2"/>
      <c r="J45" s="2"/>
      <c r="K45" s="8"/>
      <c r="L45" s="2"/>
      <c r="M45" s="17"/>
      <c r="N45" s="2"/>
      <c r="O45" s="2"/>
      <c r="P45" s="8"/>
      <c r="Q45" s="2"/>
      <c r="R45" s="17"/>
      <c r="S45" s="2"/>
      <c r="T45" s="2"/>
      <c r="U45" s="8"/>
      <c r="V45" s="2"/>
      <c r="W45" s="17"/>
      <c r="X45" s="2"/>
      <c r="Y45" s="2"/>
      <c r="Z45" s="8"/>
      <c r="AA45" s="2"/>
      <c r="AB45" s="17"/>
      <c r="AC45" s="2"/>
      <c r="AD45" s="2"/>
      <c r="AE45" s="8"/>
      <c r="AF45" s="2"/>
      <c r="AG45" s="17"/>
      <c r="AH45" s="2"/>
      <c r="AI45" s="2"/>
      <c r="AJ45" s="8"/>
      <c r="AK45" s="2"/>
      <c r="AL45" s="17"/>
      <c r="AM45" s="2"/>
      <c r="AN45" s="2"/>
      <c r="AO45" s="8"/>
      <c r="AP45" s="2"/>
      <c r="AQ45" s="17"/>
      <c r="AR45" s="2"/>
      <c r="AS45" s="2"/>
      <c r="AT45" s="8"/>
      <c r="AU45" s="2"/>
      <c r="AV45" s="17"/>
      <c r="AW45" s="2"/>
      <c r="AX45" s="2"/>
      <c r="AY45" s="8"/>
      <c r="AZ45" s="2"/>
      <c r="BA45" s="17"/>
      <c r="BB45" s="2"/>
      <c r="BC45" s="2"/>
      <c r="BD45" s="8"/>
      <c r="BE45" s="2"/>
      <c r="BF45" s="17"/>
      <c r="BG45" s="2"/>
      <c r="BH45" s="2"/>
      <c r="BI45" s="8"/>
      <c r="BJ45" s="2"/>
      <c r="BK45" s="17"/>
      <c r="BL45" s="2"/>
      <c r="BM45" s="2"/>
      <c r="BN45" s="8"/>
      <c r="BO45" s="2"/>
      <c r="BP45" s="17"/>
      <c r="BQ45" s="2"/>
      <c r="BR45" s="2"/>
      <c r="BS45" s="8"/>
      <c r="BT45" s="2"/>
      <c r="BU45" s="17"/>
      <c r="BV45" s="2"/>
      <c r="BW45" s="2"/>
      <c r="BX45" s="8"/>
      <c r="BY45" s="2"/>
      <c r="BZ45" s="17"/>
      <c r="CA45" s="2"/>
      <c r="CB45" s="2"/>
      <c r="CC45" s="8"/>
      <c r="CD45" s="2"/>
      <c r="CE45" s="17"/>
      <c r="CF45" s="2"/>
      <c r="CG45" s="2"/>
      <c r="CH45" s="8"/>
      <c r="CI45" s="2"/>
      <c r="CJ45" s="17"/>
      <c r="CK45" s="2"/>
      <c r="CL45" s="2"/>
      <c r="CM45" s="8"/>
      <c r="CN45" s="2"/>
      <c r="CO45" s="17"/>
      <c r="CP45" s="2"/>
      <c r="CQ45" s="2"/>
      <c r="CR45" s="8"/>
      <c r="CS45" s="2"/>
      <c r="CT45" s="17"/>
      <c r="CU45" s="2"/>
      <c r="CV45" s="2"/>
      <c r="CW45" s="8"/>
      <c r="CX45" s="2"/>
      <c r="CY45" s="17"/>
      <c r="CZ45" s="2"/>
      <c r="DA45" s="2"/>
      <c r="DB45" s="8"/>
      <c r="DC45" s="2"/>
      <c r="DD45" s="17"/>
      <c r="DE45" s="2"/>
      <c r="DF45" s="2"/>
      <c r="DG45" s="8"/>
      <c r="DH45" s="2"/>
      <c r="DI45" s="17"/>
      <c r="DJ45" s="2"/>
      <c r="DK45" s="2"/>
      <c r="DL45" s="8"/>
      <c r="DM45" s="2"/>
      <c r="DN45" s="17"/>
      <c r="DO45" s="2"/>
      <c r="DP45" s="2"/>
      <c r="DQ45" s="8"/>
      <c r="DR45" s="2"/>
      <c r="DS45" s="17"/>
      <c r="DT45" s="2"/>
      <c r="DU45" s="2"/>
      <c r="DV45" s="8"/>
      <c r="DW45" s="2"/>
      <c r="DX45" s="17"/>
      <c r="DY45" s="2"/>
      <c r="DZ45" s="2"/>
      <c r="EA45" s="8"/>
      <c r="EB45" s="2"/>
      <c r="EC45" s="17"/>
      <c r="ED45" s="2"/>
      <c r="EE45" s="2"/>
      <c r="EF45" s="8"/>
      <c r="EG45" s="2"/>
      <c r="EH45" s="17"/>
      <c r="EI45" s="2"/>
      <c r="EJ45" s="2"/>
      <c r="EK45" s="8"/>
      <c r="EL45" s="2"/>
      <c r="EM45" s="17"/>
      <c r="EN45" s="2"/>
      <c r="EO45" s="2"/>
      <c r="EP45" s="8"/>
      <c r="EQ45" s="2"/>
      <c r="ER45" s="17"/>
      <c r="ES45" s="2"/>
      <c r="ET45" s="2"/>
      <c r="EU45" s="8"/>
      <c r="EV45" s="2"/>
      <c r="EW45" s="17"/>
      <c r="EX45" s="2"/>
      <c r="EY45" s="2"/>
      <c r="EZ45" s="8"/>
      <c r="FA45" s="2"/>
      <c r="FB45" s="17"/>
      <c r="FC45" s="2"/>
      <c r="FD45" s="2"/>
      <c r="FE45" s="8"/>
      <c r="FF45" s="2"/>
      <c r="FG45" s="17"/>
      <c r="FH45" s="2"/>
      <c r="FI45" s="2"/>
      <c r="FJ45" s="8"/>
      <c r="FK45" s="2"/>
      <c r="FL45" s="17"/>
      <c r="FM45" s="2"/>
      <c r="FN45" s="2"/>
      <c r="FO45" s="8"/>
      <c r="FP45" s="2"/>
      <c r="FQ45" s="17"/>
      <c r="FR45" s="2"/>
      <c r="FS45" s="2"/>
      <c r="FT45" s="8"/>
      <c r="FU45" s="2"/>
      <c r="FV45" s="17"/>
      <c r="FW45" s="2"/>
      <c r="FX45" s="2"/>
      <c r="FY45" s="8"/>
      <c r="FZ45" s="2"/>
      <c r="GA45" s="17"/>
      <c r="GB45" s="2"/>
      <c r="GC45" s="2"/>
      <c r="GD45" s="8"/>
      <c r="GE45" s="2"/>
      <c r="GF45" s="17"/>
      <c r="GG45" s="2"/>
      <c r="GH45" s="2"/>
      <c r="GI45" s="8"/>
      <c r="GJ45" s="2"/>
      <c r="GK45" s="17"/>
      <c r="GL45" s="2"/>
      <c r="GM45" s="2"/>
      <c r="GN45" s="8"/>
      <c r="GO45" s="2"/>
      <c r="GP45" s="17"/>
      <c r="GQ45" s="2"/>
      <c r="GR45" s="2"/>
      <c r="GS45" s="8"/>
      <c r="GT45" s="2"/>
      <c r="GU45" s="17"/>
      <c r="GV45" s="2"/>
      <c r="GW45" s="2"/>
      <c r="GX45" s="8"/>
      <c r="GY45" s="2"/>
      <c r="GZ45" s="17"/>
      <c r="HA45" s="2"/>
      <c r="HB45" s="2"/>
      <c r="HC45" s="8"/>
      <c r="HD45" s="2"/>
      <c r="HE45" s="17"/>
      <c r="HF45" s="2"/>
      <c r="HG45" s="2"/>
      <c r="HH45" s="8"/>
      <c r="HI45" s="2"/>
      <c r="HJ45" s="17"/>
      <c r="HK45" s="2"/>
      <c r="HL45" s="2"/>
      <c r="HM45" s="8"/>
      <c r="HN45" s="2"/>
      <c r="HO45" s="17"/>
      <c r="HP45" s="2"/>
      <c r="HQ45" s="2"/>
      <c r="HR45" s="8"/>
      <c r="HS45" s="2"/>
      <c r="HT45" s="17"/>
      <c r="HU45" s="2"/>
      <c r="HV45" s="2"/>
      <c r="HW45" s="8"/>
      <c r="HX45" s="2"/>
      <c r="HY45" s="17"/>
      <c r="HZ45" s="2"/>
      <c r="IA45" s="2"/>
      <c r="IB45" s="8"/>
      <c r="IC45" s="2"/>
      <c r="ID45" s="17"/>
      <c r="IE45" s="2"/>
      <c r="IF45" s="2"/>
      <c r="IG45" s="8"/>
      <c r="IH45" s="2"/>
      <c r="II45" s="17"/>
      <c r="IJ45" s="2"/>
      <c r="IK45" s="2"/>
      <c r="IL45" s="8"/>
      <c r="IM45" s="2"/>
      <c r="IN45" s="17"/>
      <c r="IO45" s="2"/>
      <c r="IP45" s="2"/>
      <c r="IQ45" s="8"/>
      <c r="IR45" s="2"/>
      <c r="IS45" s="17"/>
      <c r="IT45" s="2"/>
      <c r="IU45" s="2"/>
      <c r="IV45" s="8"/>
    </row>
    <row r="46" spans="1:256" s="18" customFormat="1" ht="20.100000000000001" customHeight="1">
      <c r="A46" s="5">
        <v>44</v>
      </c>
      <c r="B46" s="3" t="s">
        <v>102</v>
      </c>
      <c r="C46" s="16" t="s">
        <v>384</v>
      </c>
      <c r="D46" s="3" t="s">
        <v>273</v>
      </c>
      <c r="E46" s="3" t="s">
        <v>399</v>
      </c>
      <c r="F46" s="8"/>
      <c r="G46" s="2"/>
      <c r="H46" s="17"/>
      <c r="I46" s="2"/>
      <c r="J46" s="2"/>
      <c r="K46" s="8"/>
      <c r="L46" s="2"/>
      <c r="M46" s="17"/>
      <c r="N46" s="2"/>
      <c r="O46" s="2"/>
      <c r="P46" s="8"/>
      <c r="Q46" s="2"/>
      <c r="R46" s="17"/>
      <c r="S46" s="2"/>
      <c r="T46" s="2"/>
      <c r="U46" s="8"/>
      <c r="V46" s="2"/>
      <c r="W46" s="17"/>
      <c r="X46" s="2"/>
      <c r="Y46" s="2"/>
      <c r="Z46" s="8"/>
      <c r="AA46" s="2"/>
      <c r="AB46" s="17"/>
      <c r="AC46" s="2"/>
      <c r="AD46" s="2"/>
      <c r="AE46" s="8"/>
      <c r="AF46" s="2"/>
      <c r="AG46" s="17"/>
      <c r="AH46" s="2"/>
      <c r="AI46" s="2"/>
      <c r="AJ46" s="8"/>
      <c r="AK46" s="2"/>
      <c r="AL46" s="17"/>
      <c r="AM46" s="2"/>
      <c r="AN46" s="2"/>
      <c r="AO46" s="8"/>
      <c r="AP46" s="2"/>
      <c r="AQ46" s="17"/>
      <c r="AR46" s="2"/>
      <c r="AS46" s="2"/>
      <c r="AT46" s="8"/>
      <c r="AU46" s="2"/>
      <c r="AV46" s="17"/>
      <c r="AW46" s="2"/>
      <c r="AX46" s="2"/>
      <c r="AY46" s="8"/>
      <c r="AZ46" s="2"/>
      <c r="BA46" s="17"/>
      <c r="BB46" s="2"/>
      <c r="BC46" s="2"/>
      <c r="BD46" s="8"/>
      <c r="BE46" s="2"/>
      <c r="BF46" s="17"/>
      <c r="BG46" s="2"/>
      <c r="BH46" s="2"/>
      <c r="BI46" s="8"/>
      <c r="BJ46" s="2"/>
      <c r="BK46" s="17"/>
      <c r="BL46" s="2"/>
      <c r="BM46" s="2"/>
      <c r="BN46" s="8"/>
      <c r="BO46" s="2"/>
      <c r="BP46" s="17"/>
      <c r="BQ46" s="2"/>
      <c r="BR46" s="2"/>
      <c r="BS46" s="8"/>
      <c r="BT46" s="2"/>
      <c r="BU46" s="17"/>
      <c r="BV46" s="2"/>
      <c r="BW46" s="2"/>
      <c r="BX46" s="8"/>
      <c r="BY46" s="2"/>
      <c r="BZ46" s="17"/>
      <c r="CA46" s="2"/>
      <c r="CB46" s="2"/>
      <c r="CC46" s="8"/>
      <c r="CD46" s="2"/>
      <c r="CE46" s="17"/>
      <c r="CF46" s="2"/>
      <c r="CG46" s="2"/>
      <c r="CH46" s="8"/>
      <c r="CI46" s="2"/>
      <c r="CJ46" s="17"/>
      <c r="CK46" s="2"/>
      <c r="CL46" s="2"/>
      <c r="CM46" s="8"/>
      <c r="CN46" s="2"/>
      <c r="CO46" s="17"/>
      <c r="CP46" s="2"/>
      <c r="CQ46" s="2"/>
      <c r="CR46" s="8"/>
      <c r="CS46" s="2"/>
      <c r="CT46" s="17"/>
      <c r="CU46" s="2"/>
      <c r="CV46" s="2"/>
      <c r="CW46" s="8"/>
      <c r="CX46" s="2"/>
      <c r="CY46" s="17"/>
      <c r="CZ46" s="2"/>
      <c r="DA46" s="2"/>
      <c r="DB46" s="8"/>
      <c r="DC46" s="2"/>
      <c r="DD46" s="17"/>
      <c r="DE46" s="2"/>
      <c r="DF46" s="2"/>
      <c r="DG46" s="8"/>
      <c r="DH46" s="2"/>
      <c r="DI46" s="17"/>
      <c r="DJ46" s="2"/>
      <c r="DK46" s="2"/>
      <c r="DL46" s="8"/>
      <c r="DM46" s="2"/>
      <c r="DN46" s="17"/>
      <c r="DO46" s="2"/>
      <c r="DP46" s="2"/>
      <c r="DQ46" s="8"/>
      <c r="DR46" s="2"/>
      <c r="DS46" s="17"/>
      <c r="DT46" s="2"/>
      <c r="DU46" s="2"/>
      <c r="DV46" s="8"/>
      <c r="DW46" s="2"/>
      <c r="DX46" s="17"/>
      <c r="DY46" s="2"/>
      <c r="DZ46" s="2"/>
      <c r="EA46" s="8"/>
      <c r="EB46" s="2"/>
      <c r="EC46" s="17"/>
      <c r="ED46" s="2"/>
      <c r="EE46" s="2"/>
      <c r="EF46" s="8"/>
      <c r="EG46" s="2"/>
      <c r="EH46" s="17"/>
      <c r="EI46" s="2"/>
      <c r="EJ46" s="2"/>
      <c r="EK46" s="8"/>
      <c r="EL46" s="2"/>
      <c r="EM46" s="17"/>
      <c r="EN46" s="2"/>
      <c r="EO46" s="2"/>
      <c r="EP46" s="8"/>
      <c r="EQ46" s="2"/>
      <c r="ER46" s="17"/>
      <c r="ES46" s="2"/>
      <c r="ET46" s="2"/>
      <c r="EU46" s="8"/>
      <c r="EV46" s="2"/>
      <c r="EW46" s="17"/>
      <c r="EX46" s="2"/>
      <c r="EY46" s="2"/>
      <c r="EZ46" s="8"/>
      <c r="FA46" s="2"/>
      <c r="FB46" s="17"/>
      <c r="FC46" s="2"/>
      <c r="FD46" s="2"/>
      <c r="FE46" s="8"/>
      <c r="FF46" s="2"/>
      <c r="FG46" s="17"/>
      <c r="FH46" s="2"/>
      <c r="FI46" s="2"/>
      <c r="FJ46" s="8"/>
      <c r="FK46" s="2"/>
      <c r="FL46" s="17"/>
      <c r="FM46" s="2"/>
      <c r="FN46" s="2"/>
      <c r="FO46" s="8"/>
      <c r="FP46" s="2"/>
      <c r="FQ46" s="17"/>
      <c r="FR46" s="2"/>
      <c r="FS46" s="2"/>
      <c r="FT46" s="8"/>
      <c r="FU46" s="2"/>
      <c r="FV46" s="17"/>
      <c r="FW46" s="2"/>
      <c r="FX46" s="2"/>
      <c r="FY46" s="8"/>
      <c r="FZ46" s="2"/>
      <c r="GA46" s="17"/>
      <c r="GB46" s="2"/>
      <c r="GC46" s="2"/>
      <c r="GD46" s="8"/>
      <c r="GE46" s="2"/>
      <c r="GF46" s="17"/>
      <c r="GG46" s="2"/>
      <c r="GH46" s="2"/>
      <c r="GI46" s="8"/>
      <c r="GJ46" s="2"/>
      <c r="GK46" s="17"/>
      <c r="GL46" s="2"/>
      <c r="GM46" s="2"/>
      <c r="GN46" s="8"/>
      <c r="GO46" s="2"/>
      <c r="GP46" s="17"/>
      <c r="GQ46" s="2"/>
      <c r="GR46" s="2"/>
      <c r="GS46" s="8"/>
      <c r="GT46" s="2"/>
      <c r="GU46" s="17"/>
      <c r="GV46" s="2"/>
      <c r="GW46" s="2"/>
      <c r="GX46" s="8"/>
      <c r="GY46" s="2"/>
      <c r="GZ46" s="17"/>
      <c r="HA46" s="2"/>
      <c r="HB46" s="2"/>
      <c r="HC46" s="8"/>
      <c r="HD46" s="2"/>
      <c r="HE46" s="17"/>
      <c r="HF46" s="2"/>
      <c r="HG46" s="2"/>
      <c r="HH46" s="8"/>
      <c r="HI46" s="2"/>
      <c r="HJ46" s="17"/>
      <c r="HK46" s="2"/>
      <c r="HL46" s="2"/>
      <c r="HM46" s="8"/>
      <c r="HN46" s="2"/>
      <c r="HO46" s="17"/>
      <c r="HP46" s="2"/>
      <c r="HQ46" s="2"/>
      <c r="HR46" s="8"/>
      <c r="HS46" s="2"/>
      <c r="HT46" s="17"/>
      <c r="HU46" s="2"/>
      <c r="HV46" s="2"/>
      <c r="HW46" s="8"/>
      <c r="HX46" s="2"/>
      <c r="HY46" s="17"/>
      <c r="HZ46" s="2"/>
      <c r="IA46" s="2"/>
      <c r="IB46" s="8"/>
      <c r="IC46" s="2"/>
      <c r="ID46" s="17"/>
      <c r="IE46" s="2"/>
      <c r="IF46" s="2"/>
      <c r="IG46" s="8"/>
      <c r="IH46" s="2"/>
      <c r="II46" s="17"/>
      <c r="IJ46" s="2"/>
      <c r="IK46" s="2"/>
      <c r="IL46" s="8"/>
      <c r="IM46" s="2"/>
      <c r="IN46" s="17"/>
      <c r="IO46" s="2"/>
      <c r="IP46" s="2"/>
      <c r="IQ46" s="8"/>
      <c r="IR46" s="2"/>
      <c r="IS46" s="17"/>
      <c r="IT46" s="2"/>
      <c r="IU46" s="2"/>
      <c r="IV46" s="8"/>
    </row>
    <row r="47" spans="1:256" s="18" customFormat="1" ht="20.100000000000001" customHeight="1">
      <c r="A47" s="5">
        <v>45</v>
      </c>
      <c r="B47" s="3" t="s">
        <v>103</v>
      </c>
      <c r="C47" s="16" t="s">
        <v>384</v>
      </c>
      <c r="D47" s="3" t="s">
        <v>274</v>
      </c>
      <c r="E47" s="3" t="s">
        <v>399</v>
      </c>
      <c r="F47" s="8"/>
      <c r="G47" s="2"/>
      <c r="H47" s="17"/>
      <c r="I47" s="2"/>
      <c r="J47" s="2"/>
      <c r="K47" s="8"/>
      <c r="L47" s="2"/>
      <c r="M47" s="17"/>
      <c r="N47" s="2"/>
      <c r="O47" s="2"/>
      <c r="P47" s="8"/>
      <c r="Q47" s="2"/>
      <c r="R47" s="17"/>
      <c r="S47" s="2"/>
      <c r="T47" s="2"/>
      <c r="U47" s="8"/>
      <c r="V47" s="2"/>
      <c r="W47" s="17"/>
      <c r="X47" s="2"/>
      <c r="Y47" s="2"/>
      <c r="Z47" s="8"/>
      <c r="AA47" s="2"/>
      <c r="AB47" s="17"/>
      <c r="AC47" s="2"/>
      <c r="AD47" s="2"/>
      <c r="AE47" s="8"/>
      <c r="AF47" s="2"/>
      <c r="AG47" s="17"/>
      <c r="AH47" s="2"/>
      <c r="AI47" s="2"/>
      <c r="AJ47" s="8"/>
      <c r="AK47" s="2"/>
      <c r="AL47" s="17"/>
      <c r="AM47" s="2"/>
      <c r="AN47" s="2"/>
      <c r="AO47" s="8"/>
      <c r="AP47" s="2"/>
      <c r="AQ47" s="17"/>
      <c r="AR47" s="2"/>
      <c r="AS47" s="2"/>
      <c r="AT47" s="8"/>
      <c r="AU47" s="2"/>
      <c r="AV47" s="17"/>
      <c r="AW47" s="2"/>
      <c r="AX47" s="2"/>
      <c r="AY47" s="8"/>
      <c r="AZ47" s="2"/>
      <c r="BA47" s="17"/>
      <c r="BB47" s="2"/>
      <c r="BC47" s="2"/>
      <c r="BD47" s="8"/>
      <c r="BE47" s="2"/>
      <c r="BF47" s="17"/>
      <c r="BG47" s="2"/>
      <c r="BH47" s="2"/>
      <c r="BI47" s="8"/>
      <c r="BJ47" s="2"/>
      <c r="BK47" s="17"/>
      <c r="BL47" s="2"/>
      <c r="BM47" s="2"/>
      <c r="BN47" s="8"/>
      <c r="BO47" s="2"/>
      <c r="BP47" s="17"/>
      <c r="BQ47" s="2"/>
      <c r="BR47" s="2"/>
      <c r="BS47" s="8"/>
      <c r="BT47" s="2"/>
      <c r="BU47" s="17"/>
      <c r="BV47" s="2"/>
      <c r="BW47" s="2"/>
      <c r="BX47" s="8"/>
      <c r="BY47" s="2"/>
      <c r="BZ47" s="17"/>
      <c r="CA47" s="2"/>
      <c r="CB47" s="2"/>
      <c r="CC47" s="8"/>
      <c r="CD47" s="2"/>
      <c r="CE47" s="17"/>
      <c r="CF47" s="2"/>
      <c r="CG47" s="2"/>
      <c r="CH47" s="8"/>
      <c r="CI47" s="2"/>
      <c r="CJ47" s="17"/>
      <c r="CK47" s="2"/>
      <c r="CL47" s="2"/>
      <c r="CM47" s="8"/>
      <c r="CN47" s="2"/>
      <c r="CO47" s="17"/>
      <c r="CP47" s="2"/>
      <c r="CQ47" s="2"/>
      <c r="CR47" s="8"/>
      <c r="CS47" s="2"/>
      <c r="CT47" s="17"/>
      <c r="CU47" s="2"/>
      <c r="CV47" s="2"/>
      <c r="CW47" s="8"/>
      <c r="CX47" s="2"/>
      <c r="CY47" s="17"/>
      <c r="CZ47" s="2"/>
      <c r="DA47" s="2"/>
      <c r="DB47" s="8"/>
      <c r="DC47" s="2"/>
      <c r="DD47" s="17"/>
      <c r="DE47" s="2"/>
      <c r="DF47" s="2"/>
      <c r="DG47" s="8"/>
      <c r="DH47" s="2"/>
      <c r="DI47" s="17"/>
      <c r="DJ47" s="2"/>
      <c r="DK47" s="2"/>
      <c r="DL47" s="8"/>
      <c r="DM47" s="2"/>
      <c r="DN47" s="17"/>
      <c r="DO47" s="2"/>
      <c r="DP47" s="2"/>
      <c r="DQ47" s="8"/>
      <c r="DR47" s="2"/>
      <c r="DS47" s="17"/>
      <c r="DT47" s="2"/>
      <c r="DU47" s="2"/>
      <c r="DV47" s="8"/>
      <c r="DW47" s="2"/>
      <c r="DX47" s="17"/>
      <c r="DY47" s="2"/>
      <c r="DZ47" s="2"/>
      <c r="EA47" s="8"/>
      <c r="EB47" s="2"/>
      <c r="EC47" s="17"/>
      <c r="ED47" s="2"/>
      <c r="EE47" s="2"/>
      <c r="EF47" s="8"/>
      <c r="EG47" s="2"/>
      <c r="EH47" s="17"/>
      <c r="EI47" s="2"/>
      <c r="EJ47" s="2"/>
      <c r="EK47" s="8"/>
      <c r="EL47" s="2"/>
      <c r="EM47" s="17"/>
      <c r="EN47" s="2"/>
      <c r="EO47" s="2"/>
      <c r="EP47" s="8"/>
      <c r="EQ47" s="2"/>
      <c r="ER47" s="17"/>
      <c r="ES47" s="2"/>
      <c r="ET47" s="2"/>
      <c r="EU47" s="8"/>
      <c r="EV47" s="2"/>
      <c r="EW47" s="17"/>
      <c r="EX47" s="2"/>
      <c r="EY47" s="2"/>
      <c r="EZ47" s="8"/>
      <c r="FA47" s="2"/>
      <c r="FB47" s="17"/>
      <c r="FC47" s="2"/>
      <c r="FD47" s="2"/>
      <c r="FE47" s="8"/>
      <c r="FF47" s="2"/>
      <c r="FG47" s="17"/>
      <c r="FH47" s="2"/>
      <c r="FI47" s="2"/>
      <c r="FJ47" s="8"/>
      <c r="FK47" s="2"/>
      <c r="FL47" s="17"/>
      <c r="FM47" s="2"/>
      <c r="FN47" s="2"/>
      <c r="FO47" s="8"/>
      <c r="FP47" s="2"/>
      <c r="FQ47" s="17"/>
      <c r="FR47" s="2"/>
      <c r="FS47" s="2"/>
      <c r="FT47" s="8"/>
      <c r="FU47" s="2"/>
      <c r="FV47" s="17"/>
      <c r="FW47" s="2"/>
      <c r="FX47" s="2"/>
      <c r="FY47" s="8"/>
      <c r="FZ47" s="2"/>
      <c r="GA47" s="17"/>
      <c r="GB47" s="2"/>
      <c r="GC47" s="2"/>
      <c r="GD47" s="8"/>
      <c r="GE47" s="2"/>
      <c r="GF47" s="17"/>
      <c r="GG47" s="2"/>
      <c r="GH47" s="2"/>
      <c r="GI47" s="8"/>
      <c r="GJ47" s="2"/>
      <c r="GK47" s="17"/>
      <c r="GL47" s="2"/>
      <c r="GM47" s="2"/>
      <c r="GN47" s="8"/>
      <c r="GO47" s="2"/>
      <c r="GP47" s="17"/>
      <c r="GQ47" s="2"/>
      <c r="GR47" s="2"/>
      <c r="GS47" s="8"/>
      <c r="GT47" s="2"/>
      <c r="GU47" s="17"/>
      <c r="GV47" s="2"/>
      <c r="GW47" s="2"/>
      <c r="GX47" s="8"/>
      <c r="GY47" s="2"/>
      <c r="GZ47" s="17"/>
      <c r="HA47" s="2"/>
      <c r="HB47" s="2"/>
      <c r="HC47" s="8"/>
      <c r="HD47" s="2"/>
      <c r="HE47" s="17"/>
      <c r="HF47" s="2"/>
      <c r="HG47" s="2"/>
      <c r="HH47" s="8"/>
      <c r="HI47" s="2"/>
      <c r="HJ47" s="17"/>
      <c r="HK47" s="2"/>
      <c r="HL47" s="2"/>
      <c r="HM47" s="8"/>
      <c r="HN47" s="2"/>
      <c r="HO47" s="17"/>
      <c r="HP47" s="2"/>
      <c r="HQ47" s="2"/>
      <c r="HR47" s="8"/>
      <c r="HS47" s="2"/>
      <c r="HT47" s="17"/>
      <c r="HU47" s="2"/>
      <c r="HV47" s="2"/>
      <c r="HW47" s="8"/>
      <c r="HX47" s="2"/>
      <c r="HY47" s="17"/>
      <c r="HZ47" s="2"/>
      <c r="IA47" s="2"/>
      <c r="IB47" s="8"/>
      <c r="IC47" s="2"/>
      <c r="ID47" s="17"/>
      <c r="IE47" s="2"/>
      <c r="IF47" s="2"/>
      <c r="IG47" s="8"/>
      <c r="IH47" s="2"/>
      <c r="II47" s="17"/>
      <c r="IJ47" s="2"/>
      <c r="IK47" s="2"/>
      <c r="IL47" s="8"/>
      <c r="IM47" s="2"/>
      <c r="IN47" s="17"/>
      <c r="IO47" s="2"/>
      <c r="IP47" s="2"/>
      <c r="IQ47" s="8"/>
      <c r="IR47" s="2"/>
      <c r="IS47" s="17"/>
      <c r="IT47" s="2"/>
      <c r="IU47" s="2"/>
      <c r="IV47" s="8"/>
    </row>
    <row r="48" spans="1:256" s="18" customFormat="1" ht="20.100000000000001" customHeight="1">
      <c r="A48" s="5">
        <v>46</v>
      </c>
      <c r="B48" s="3" t="s">
        <v>104</v>
      </c>
      <c r="C48" s="16" t="s">
        <v>384</v>
      </c>
      <c r="D48" s="3" t="s">
        <v>279</v>
      </c>
      <c r="E48" s="3" t="s">
        <v>398</v>
      </c>
      <c r="F48" s="8"/>
      <c r="G48" s="2"/>
      <c r="H48" s="17"/>
      <c r="I48" s="2"/>
      <c r="J48" s="2"/>
      <c r="K48" s="8"/>
      <c r="L48" s="2"/>
      <c r="M48" s="17"/>
      <c r="N48" s="2"/>
      <c r="O48" s="2"/>
      <c r="P48" s="8"/>
      <c r="Q48" s="2"/>
      <c r="R48" s="17"/>
      <c r="S48" s="2"/>
      <c r="T48" s="2"/>
      <c r="U48" s="8"/>
      <c r="V48" s="2"/>
      <c r="W48" s="17"/>
      <c r="X48" s="2"/>
      <c r="Y48" s="2"/>
      <c r="Z48" s="8"/>
      <c r="AA48" s="2"/>
      <c r="AB48" s="17"/>
      <c r="AC48" s="2"/>
      <c r="AD48" s="2"/>
      <c r="AE48" s="8"/>
      <c r="AF48" s="2"/>
      <c r="AG48" s="17"/>
      <c r="AH48" s="2"/>
      <c r="AI48" s="2"/>
      <c r="AJ48" s="8"/>
      <c r="AK48" s="2"/>
      <c r="AL48" s="17"/>
      <c r="AM48" s="2"/>
      <c r="AN48" s="2"/>
      <c r="AO48" s="8"/>
      <c r="AP48" s="2"/>
      <c r="AQ48" s="17"/>
      <c r="AR48" s="2"/>
      <c r="AS48" s="2"/>
      <c r="AT48" s="8"/>
      <c r="AU48" s="2"/>
      <c r="AV48" s="17"/>
      <c r="AW48" s="2"/>
      <c r="AX48" s="2"/>
      <c r="AY48" s="8"/>
      <c r="AZ48" s="2"/>
      <c r="BA48" s="17"/>
      <c r="BB48" s="2"/>
      <c r="BC48" s="2"/>
      <c r="BD48" s="8"/>
      <c r="BE48" s="2"/>
      <c r="BF48" s="17"/>
      <c r="BG48" s="2"/>
      <c r="BH48" s="2"/>
      <c r="BI48" s="8"/>
      <c r="BJ48" s="2"/>
      <c r="BK48" s="17"/>
      <c r="BL48" s="2"/>
      <c r="BM48" s="2"/>
      <c r="BN48" s="8"/>
      <c r="BO48" s="2"/>
      <c r="BP48" s="17"/>
      <c r="BQ48" s="2"/>
      <c r="BR48" s="2"/>
      <c r="BS48" s="8"/>
      <c r="BT48" s="2"/>
      <c r="BU48" s="17"/>
      <c r="BV48" s="2"/>
      <c r="BW48" s="2"/>
      <c r="BX48" s="8"/>
      <c r="BY48" s="2"/>
      <c r="BZ48" s="17"/>
      <c r="CA48" s="2"/>
      <c r="CB48" s="2"/>
      <c r="CC48" s="8"/>
      <c r="CD48" s="2"/>
      <c r="CE48" s="17"/>
      <c r="CF48" s="2"/>
      <c r="CG48" s="2"/>
      <c r="CH48" s="8"/>
      <c r="CI48" s="2"/>
      <c r="CJ48" s="17"/>
      <c r="CK48" s="2"/>
      <c r="CL48" s="2"/>
      <c r="CM48" s="8"/>
      <c r="CN48" s="2"/>
      <c r="CO48" s="17"/>
      <c r="CP48" s="2"/>
      <c r="CQ48" s="2"/>
      <c r="CR48" s="8"/>
      <c r="CS48" s="2"/>
      <c r="CT48" s="17"/>
      <c r="CU48" s="2"/>
      <c r="CV48" s="2"/>
      <c r="CW48" s="8"/>
      <c r="CX48" s="2"/>
      <c r="CY48" s="17"/>
      <c r="CZ48" s="2"/>
      <c r="DA48" s="2"/>
      <c r="DB48" s="8"/>
      <c r="DC48" s="2"/>
      <c r="DD48" s="17"/>
      <c r="DE48" s="2"/>
      <c r="DF48" s="2"/>
      <c r="DG48" s="8"/>
      <c r="DH48" s="2"/>
      <c r="DI48" s="17"/>
      <c r="DJ48" s="2"/>
      <c r="DK48" s="2"/>
      <c r="DL48" s="8"/>
      <c r="DM48" s="2"/>
      <c r="DN48" s="17"/>
      <c r="DO48" s="2"/>
      <c r="DP48" s="2"/>
      <c r="DQ48" s="8"/>
      <c r="DR48" s="2"/>
      <c r="DS48" s="17"/>
      <c r="DT48" s="2"/>
      <c r="DU48" s="2"/>
      <c r="DV48" s="8"/>
      <c r="DW48" s="2"/>
      <c r="DX48" s="17"/>
      <c r="DY48" s="2"/>
      <c r="DZ48" s="2"/>
      <c r="EA48" s="8"/>
      <c r="EB48" s="2"/>
      <c r="EC48" s="17"/>
      <c r="ED48" s="2"/>
      <c r="EE48" s="2"/>
      <c r="EF48" s="8"/>
      <c r="EG48" s="2"/>
      <c r="EH48" s="17"/>
      <c r="EI48" s="2"/>
      <c r="EJ48" s="2"/>
      <c r="EK48" s="8"/>
      <c r="EL48" s="2"/>
      <c r="EM48" s="17"/>
      <c r="EN48" s="2"/>
      <c r="EO48" s="2"/>
      <c r="EP48" s="8"/>
      <c r="EQ48" s="2"/>
      <c r="ER48" s="17"/>
      <c r="ES48" s="2"/>
      <c r="ET48" s="2"/>
      <c r="EU48" s="8"/>
      <c r="EV48" s="2"/>
      <c r="EW48" s="17"/>
      <c r="EX48" s="2"/>
      <c r="EY48" s="2"/>
      <c r="EZ48" s="8"/>
      <c r="FA48" s="2"/>
      <c r="FB48" s="17"/>
      <c r="FC48" s="2"/>
      <c r="FD48" s="2"/>
      <c r="FE48" s="8"/>
      <c r="FF48" s="2"/>
      <c r="FG48" s="17"/>
      <c r="FH48" s="2"/>
      <c r="FI48" s="2"/>
      <c r="FJ48" s="8"/>
      <c r="FK48" s="2"/>
      <c r="FL48" s="17"/>
      <c r="FM48" s="2"/>
      <c r="FN48" s="2"/>
      <c r="FO48" s="8"/>
      <c r="FP48" s="2"/>
      <c r="FQ48" s="17"/>
      <c r="FR48" s="2"/>
      <c r="FS48" s="2"/>
      <c r="FT48" s="8"/>
      <c r="FU48" s="2"/>
      <c r="FV48" s="17"/>
      <c r="FW48" s="2"/>
      <c r="FX48" s="2"/>
      <c r="FY48" s="8"/>
      <c r="FZ48" s="2"/>
      <c r="GA48" s="17"/>
      <c r="GB48" s="2"/>
      <c r="GC48" s="2"/>
      <c r="GD48" s="8"/>
      <c r="GE48" s="2"/>
      <c r="GF48" s="17"/>
      <c r="GG48" s="2"/>
      <c r="GH48" s="2"/>
      <c r="GI48" s="8"/>
      <c r="GJ48" s="2"/>
      <c r="GK48" s="17"/>
      <c r="GL48" s="2"/>
      <c r="GM48" s="2"/>
      <c r="GN48" s="8"/>
      <c r="GO48" s="2"/>
      <c r="GP48" s="17"/>
      <c r="GQ48" s="2"/>
      <c r="GR48" s="2"/>
      <c r="GS48" s="8"/>
      <c r="GT48" s="2"/>
      <c r="GU48" s="17"/>
      <c r="GV48" s="2"/>
      <c r="GW48" s="2"/>
      <c r="GX48" s="8"/>
      <c r="GY48" s="2"/>
      <c r="GZ48" s="17"/>
      <c r="HA48" s="2"/>
      <c r="HB48" s="2"/>
      <c r="HC48" s="8"/>
      <c r="HD48" s="2"/>
      <c r="HE48" s="17"/>
      <c r="HF48" s="2"/>
      <c r="HG48" s="2"/>
      <c r="HH48" s="8"/>
      <c r="HI48" s="2"/>
      <c r="HJ48" s="17"/>
      <c r="HK48" s="2"/>
      <c r="HL48" s="2"/>
      <c r="HM48" s="8"/>
      <c r="HN48" s="2"/>
      <c r="HO48" s="17"/>
      <c r="HP48" s="2"/>
      <c r="HQ48" s="2"/>
      <c r="HR48" s="8"/>
      <c r="HS48" s="2"/>
      <c r="HT48" s="17"/>
      <c r="HU48" s="2"/>
      <c r="HV48" s="2"/>
      <c r="HW48" s="8"/>
      <c r="HX48" s="2"/>
      <c r="HY48" s="17"/>
      <c r="HZ48" s="2"/>
      <c r="IA48" s="2"/>
      <c r="IB48" s="8"/>
      <c r="IC48" s="2"/>
      <c r="ID48" s="17"/>
      <c r="IE48" s="2"/>
      <c r="IF48" s="2"/>
      <c r="IG48" s="8"/>
      <c r="IH48" s="2"/>
      <c r="II48" s="17"/>
      <c r="IJ48" s="2"/>
      <c r="IK48" s="2"/>
      <c r="IL48" s="8"/>
      <c r="IM48" s="2"/>
      <c r="IN48" s="17"/>
      <c r="IO48" s="2"/>
      <c r="IP48" s="2"/>
      <c r="IQ48" s="8"/>
      <c r="IR48" s="2"/>
      <c r="IS48" s="17"/>
      <c r="IT48" s="2"/>
      <c r="IU48" s="2"/>
      <c r="IV48" s="8"/>
    </row>
    <row r="49" spans="1:256" s="18" customFormat="1" ht="20.100000000000001" customHeight="1">
      <c r="A49" s="5">
        <v>47</v>
      </c>
      <c r="B49" s="3" t="s">
        <v>105</v>
      </c>
      <c r="C49" s="16" t="s">
        <v>384</v>
      </c>
      <c r="D49" s="3" t="s">
        <v>299</v>
      </c>
      <c r="E49" s="3" t="s">
        <v>398</v>
      </c>
      <c r="F49" s="8"/>
      <c r="G49" s="2"/>
      <c r="H49" s="17"/>
      <c r="I49" s="2"/>
      <c r="J49" s="2"/>
      <c r="K49" s="8"/>
      <c r="L49" s="2"/>
      <c r="M49" s="17"/>
      <c r="N49" s="2"/>
      <c r="O49" s="2"/>
      <c r="P49" s="8"/>
      <c r="Q49" s="2"/>
      <c r="R49" s="17"/>
      <c r="S49" s="2"/>
      <c r="T49" s="2"/>
      <c r="U49" s="8"/>
      <c r="V49" s="2"/>
      <c r="W49" s="17"/>
      <c r="X49" s="2"/>
      <c r="Y49" s="2"/>
      <c r="Z49" s="8"/>
      <c r="AA49" s="2"/>
      <c r="AB49" s="17"/>
      <c r="AC49" s="2"/>
      <c r="AD49" s="2"/>
      <c r="AE49" s="8"/>
      <c r="AF49" s="2"/>
      <c r="AG49" s="17"/>
      <c r="AH49" s="2"/>
      <c r="AI49" s="2"/>
      <c r="AJ49" s="8"/>
      <c r="AK49" s="2"/>
      <c r="AL49" s="17"/>
      <c r="AM49" s="2"/>
      <c r="AN49" s="2"/>
      <c r="AO49" s="8"/>
      <c r="AP49" s="2"/>
      <c r="AQ49" s="17"/>
      <c r="AR49" s="2"/>
      <c r="AS49" s="2"/>
      <c r="AT49" s="8"/>
      <c r="AU49" s="2"/>
      <c r="AV49" s="17"/>
      <c r="AW49" s="2"/>
      <c r="AX49" s="2"/>
      <c r="AY49" s="8"/>
      <c r="AZ49" s="2"/>
      <c r="BA49" s="17"/>
      <c r="BB49" s="2"/>
      <c r="BC49" s="2"/>
      <c r="BD49" s="8"/>
      <c r="BE49" s="2"/>
      <c r="BF49" s="17"/>
      <c r="BG49" s="2"/>
      <c r="BH49" s="2"/>
      <c r="BI49" s="8"/>
      <c r="BJ49" s="2"/>
      <c r="BK49" s="17"/>
      <c r="BL49" s="2"/>
      <c r="BM49" s="2"/>
      <c r="BN49" s="8"/>
      <c r="BO49" s="2"/>
      <c r="BP49" s="17"/>
      <c r="BQ49" s="2"/>
      <c r="BR49" s="2"/>
      <c r="BS49" s="8"/>
      <c r="BT49" s="2"/>
      <c r="BU49" s="17"/>
      <c r="BV49" s="2"/>
      <c r="BW49" s="2"/>
      <c r="BX49" s="8"/>
      <c r="BY49" s="2"/>
      <c r="BZ49" s="17"/>
      <c r="CA49" s="2"/>
      <c r="CB49" s="2"/>
      <c r="CC49" s="8"/>
      <c r="CD49" s="2"/>
      <c r="CE49" s="17"/>
      <c r="CF49" s="2"/>
      <c r="CG49" s="2"/>
      <c r="CH49" s="8"/>
      <c r="CI49" s="2"/>
      <c r="CJ49" s="17"/>
      <c r="CK49" s="2"/>
      <c r="CL49" s="2"/>
      <c r="CM49" s="8"/>
      <c r="CN49" s="2"/>
      <c r="CO49" s="17"/>
      <c r="CP49" s="2"/>
      <c r="CQ49" s="2"/>
      <c r="CR49" s="8"/>
      <c r="CS49" s="2"/>
      <c r="CT49" s="17"/>
      <c r="CU49" s="2"/>
      <c r="CV49" s="2"/>
      <c r="CW49" s="8"/>
      <c r="CX49" s="2"/>
      <c r="CY49" s="17"/>
      <c r="CZ49" s="2"/>
      <c r="DA49" s="2"/>
      <c r="DB49" s="8"/>
      <c r="DC49" s="2"/>
      <c r="DD49" s="17"/>
      <c r="DE49" s="2"/>
      <c r="DF49" s="2"/>
      <c r="DG49" s="8"/>
      <c r="DH49" s="2"/>
      <c r="DI49" s="17"/>
      <c r="DJ49" s="2"/>
      <c r="DK49" s="2"/>
      <c r="DL49" s="8"/>
      <c r="DM49" s="2"/>
      <c r="DN49" s="17"/>
      <c r="DO49" s="2"/>
      <c r="DP49" s="2"/>
      <c r="DQ49" s="8"/>
      <c r="DR49" s="2"/>
      <c r="DS49" s="17"/>
      <c r="DT49" s="2"/>
      <c r="DU49" s="2"/>
      <c r="DV49" s="8"/>
      <c r="DW49" s="2"/>
      <c r="DX49" s="17"/>
      <c r="DY49" s="2"/>
      <c r="DZ49" s="2"/>
      <c r="EA49" s="8"/>
      <c r="EB49" s="2"/>
      <c r="EC49" s="17"/>
      <c r="ED49" s="2"/>
      <c r="EE49" s="2"/>
      <c r="EF49" s="8"/>
      <c r="EG49" s="2"/>
      <c r="EH49" s="17"/>
      <c r="EI49" s="2"/>
      <c r="EJ49" s="2"/>
      <c r="EK49" s="8"/>
      <c r="EL49" s="2"/>
      <c r="EM49" s="17"/>
      <c r="EN49" s="2"/>
      <c r="EO49" s="2"/>
      <c r="EP49" s="8"/>
      <c r="EQ49" s="2"/>
      <c r="ER49" s="17"/>
      <c r="ES49" s="2"/>
      <c r="ET49" s="2"/>
      <c r="EU49" s="8"/>
      <c r="EV49" s="2"/>
      <c r="EW49" s="17"/>
      <c r="EX49" s="2"/>
      <c r="EY49" s="2"/>
      <c r="EZ49" s="8"/>
      <c r="FA49" s="2"/>
      <c r="FB49" s="17"/>
      <c r="FC49" s="2"/>
      <c r="FD49" s="2"/>
      <c r="FE49" s="8"/>
      <c r="FF49" s="2"/>
      <c r="FG49" s="17"/>
      <c r="FH49" s="2"/>
      <c r="FI49" s="2"/>
      <c r="FJ49" s="8"/>
      <c r="FK49" s="2"/>
      <c r="FL49" s="17"/>
      <c r="FM49" s="2"/>
      <c r="FN49" s="2"/>
      <c r="FO49" s="8"/>
      <c r="FP49" s="2"/>
      <c r="FQ49" s="17"/>
      <c r="FR49" s="2"/>
      <c r="FS49" s="2"/>
      <c r="FT49" s="8"/>
      <c r="FU49" s="2"/>
      <c r="FV49" s="17"/>
      <c r="FW49" s="2"/>
      <c r="FX49" s="2"/>
      <c r="FY49" s="8"/>
      <c r="FZ49" s="2"/>
      <c r="GA49" s="17"/>
      <c r="GB49" s="2"/>
      <c r="GC49" s="2"/>
      <c r="GD49" s="8"/>
      <c r="GE49" s="2"/>
      <c r="GF49" s="17"/>
      <c r="GG49" s="2"/>
      <c r="GH49" s="2"/>
      <c r="GI49" s="8"/>
      <c r="GJ49" s="2"/>
      <c r="GK49" s="17"/>
      <c r="GL49" s="2"/>
      <c r="GM49" s="2"/>
      <c r="GN49" s="8"/>
      <c r="GO49" s="2"/>
      <c r="GP49" s="17"/>
      <c r="GQ49" s="2"/>
      <c r="GR49" s="2"/>
      <c r="GS49" s="8"/>
      <c r="GT49" s="2"/>
      <c r="GU49" s="17"/>
      <c r="GV49" s="2"/>
      <c r="GW49" s="2"/>
      <c r="GX49" s="8"/>
      <c r="GY49" s="2"/>
      <c r="GZ49" s="17"/>
      <c r="HA49" s="2"/>
      <c r="HB49" s="2"/>
      <c r="HC49" s="8"/>
      <c r="HD49" s="2"/>
      <c r="HE49" s="17"/>
      <c r="HF49" s="2"/>
      <c r="HG49" s="2"/>
      <c r="HH49" s="8"/>
      <c r="HI49" s="2"/>
      <c r="HJ49" s="17"/>
      <c r="HK49" s="2"/>
      <c r="HL49" s="2"/>
      <c r="HM49" s="8"/>
      <c r="HN49" s="2"/>
      <c r="HO49" s="17"/>
      <c r="HP49" s="2"/>
      <c r="HQ49" s="2"/>
      <c r="HR49" s="8"/>
      <c r="HS49" s="2"/>
      <c r="HT49" s="17"/>
      <c r="HU49" s="2"/>
      <c r="HV49" s="2"/>
      <c r="HW49" s="8"/>
      <c r="HX49" s="2"/>
      <c r="HY49" s="17"/>
      <c r="HZ49" s="2"/>
      <c r="IA49" s="2"/>
      <c r="IB49" s="8"/>
      <c r="IC49" s="2"/>
      <c r="ID49" s="17"/>
      <c r="IE49" s="2"/>
      <c r="IF49" s="2"/>
      <c r="IG49" s="8"/>
      <c r="IH49" s="2"/>
      <c r="II49" s="17"/>
      <c r="IJ49" s="2"/>
      <c r="IK49" s="2"/>
      <c r="IL49" s="8"/>
      <c r="IM49" s="2"/>
      <c r="IN49" s="17"/>
      <c r="IO49" s="2"/>
      <c r="IP49" s="2"/>
      <c r="IQ49" s="8"/>
      <c r="IR49" s="2"/>
      <c r="IS49" s="17"/>
      <c r="IT49" s="2"/>
      <c r="IU49" s="2"/>
      <c r="IV49" s="8"/>
    </row>
    <row r="50" spans="1:256" s="18" customFormat="1" ht="20.100000000000001" customHeight="1">
      <c r="A50" s="5">
        <v>48</v>
      </c>
      <c r="B50" s="3" t="s">
        <v>106</v>
      </c>
      <c r="C50" s="16" t="s">
        <v>384</v>
      </c>
      <c r="D50" s="3" t="s">
        <v>275</v>
      </c>
      <c r="E50" s="3" t="s">
        <v>398</v>
      </c>
      <c r="F50" s="8"/>
      <c r="G50" s="2"/>
      <c r="H50" s="17"/>
      <c r="I50" s="2"/>
      <c r="J50" s="2"/>
      <c r="K50" s="8"/>
      <c r="L50" s="2"/>
      <c r="M50" s="17"/>
      <c r="N50" s="2"/>
      <c r="O50" s="2"/>
      <c r="P50" s="8"/>
      <c r="Q50" s="2"/>
      <c r="R50" s="17"/>
      <c r="S50" s="2"/>
      <c r="T50" s="2"/>
      <c r="U50" s="8"/>
      <c r="V50" s="2"/>
      <c r="W50" s="17"/>
      <c r="X50" s="2"/>
      <c r="Y50" s="2"/>
      <c r="Z50" s="8"/>
      <c r="AA50" s="2"/>
      <c r="AB50" s="17"/>
      <c r="AC50" s="2"/>
      <c r="AD50" s="2"/>
      <c r="AE50" s="8"/>
      <c r="AF50" s="2"/>
      <c r="AG50" s="17"/>
      <c r="AH50" s="2"/>
      <c r="AI50" s="2"/>
      <c r="AJ50" s="8"/>
      <c r="AK50" s="2"/>
      <c r="AL50" s="17"/>
      <c r="AM50" s="2"/>
      <c r="AN50" s="2"/>
      <c r="AO50" s="8"/>
      <c r="AP50" s="2"/>
      <c r="AQ50" s="17"/>
      <c r="AR50" s="2"/>
      <c r="AS50" s="2"/>
      <c r="AT50" s="8"/>
      <c r="AU50" s="2"/>
      <c r="AV50" s="17"/>
      <c r="AW50" s="2"/>
      <c r="AX50" s="2"/>
      <c r="AY50" s="8"/>
      <c r="AZ50" s="2"/>
      <c r="BA50" s="17"/>
      <c r="BB50" s="2"/>
      <c r="BC50" s="2"/>
      <c r="BD50" s="8"/>
      <c r="BE50" s="2"/>
      <c r="BF50" s="17"/>
      <c r="BG50" s="2"/>
      <c r="BH50" s="2"/>
      <c r="BI50" s="8"/>
      <c r="BJ50" s="2"/>
      <c r="BK50" s="17"/>
      <c r="BL50" s="2"/>
      <c r="BM50" s="2"/>
      <c r="BN50" s="8"/>
      <c r="BO50" s="2"/>
      <c r="BP50" s="17"/>
      <c r="BQ50" s="2"/>
      <c r="BR50" s="2"/>
      <c r="BS50" s="8"/>
      <c r="BT50" s="2"/>
      <c r="BU50" s="17"/>
      <c r="BV50" s="2"/>
      <c r="BW50" s="2"/>
      <c r="BX50" s="8"/>
      <c r="BY50" s="2"/>
      <c r="BZ50" s="17"/>
      <c r="CA50" s="2"/>
      <c r="CB50" s="2"/>
      <c r="CC50" s="8"/>
      <c r="CD50" s="2"/>
      <c r="CE50" s="17"/>
      <c r="CF50" s="2"/>
      <c r="CG50" s="2"/>
      <c r="CH50" s="8"/>
      <c r="CI50" s="2"/>
      <c r="CJ50" s="17"/>
      <c r="CK50" s="2"/>
      <c r="CL50" s="2"/>
      <c r="CM50" s="8"/>
      <c r="CN50" s="2"/>
      <c r="CO50" s="17"/>
      <c r="CP50" s="2"/>
      <c r="CQ50" s="2"/>
      <c r="CR50" s="8"/>
      <c r="CS50" s="2"/>
      <c r="CT50" s="17"/>
      <c r="CU50" s="2"/>
      <c r="CV50" s="2"/>
      <c r="CW50" s="8"/>
      <c r="CX50" s="2"/>
      <c r="CY50" s="17"/>
      <c r="CZ50" s="2"/>
      <c r="DA50" s="2"/>
      <c r="DB50" s="8"/>
      <c r="DC50" s="2"/>
      <c r="DD50" s="17"/>
      <c r="DE50" s="2"/>
      <c r="DF50" s="2"/>
      <c r="DG50" s="8"/>
      <c r="DH50" s="2"/>
      <c r="DI50" s="17"/>
      <c r="DJ50" s="2"/>
      <c r="DK50" s="2"/>
      <c r="DL50" s="8"/>
      <c r="DM50" s="2"/>
      <c r="DN50" s="17"/>
      <c r="DO50" s="2"/>
      <c r="DP50" s="2"/>
      <c r="DQ50" s="8"/>
      <c r="DR50" s="2"/>
      <c r="DS50" s="17"/>
      <c r="DT50" s="2"/>
      <c r="DU50" s="2"/>
      <c r="DV50" s="8"/>
      <c r="DW50" s="2"/>
      <c r="DX50" s="17"/>
      <c r="DY50" s="2"/>
      <c r="DZ50" s="2"/>
      <c r="EA50" s="8"/>
      <c r="EB50" s="2"/>
      <c r="EC50" s="17"/>
      <c r="ED50" s="2"/>
      <c r="EE50" s="2"/>
      <c r="EF50" s="8"/>
      <c r="EG50" s="2"/>
      <c r="EH50" s="17"/>
      <c r="EI50" s="2"/>
      <c r="EJ50" s="2"/>
      <c r="EK50" s="8"/>
      <c r="EL50" s="2"/>
      <c r="EM50" s="17"/>
      <c r="EN50" s="2"/>
      <c r="EO50" s="2"/>
      <c r="EP50" s="8"/>
      <c r="EQ50" s="2"/>
      <c r="ER50" s="17"/>
      <c r="ES50" s="2"/>
      <c r="ET50" s="2"/>
      <c r="EU50" s="8"/>
      <c r="EV50" s="2"/>
      <c r="EW50" s="17"/>
      <c r="EX50" s="2"/>
      <c r="EY50" s="2"/>
      <c r="EZ50" s="8"/>
      <c r="FA50" s="2"/>
      <c r="FB50" s="17"/>
      <c r="FC50" s="2"/>
      <c r="FD50" s="2"/>
      <c r="FE50" s="8"/>
      <c r="FF50" s="2"/>
      <c r="FG50" s="17"/>
      <c r="FH50" s="2"/>
      <c r="FI50" s="2"/>
      <c r="FJ50" s="8"/>
      <c r="FK50" s="2"/>
      <c r="FL50" s="17"/>
      <c r="FM50" s="2"/>
      <c r="FN50" s="2"/>
      <c r="FO50" s="8"/>
      <c r="FP50" s="2"/>
      <c r="FQ50" s="17"/>
      <c r="FR50" s="2"/>
      <c r="FS50" s="2"/>
      <c r="FT50" s="8"/>
      <c r="FU50" s="2"/>
      <c r="FV50" s="17"/>
      <c r="FW50" s="2"/>
      <c r="FX50" s="2"/>
      <c r="FY50" s="8"/>
      <c r="FZ50" s="2"/>
      <c r="GA50" s="17"/>
      <c r="GB50" s="2"/>
      <c r="GC50" s="2"/>
      <c r="GD50" s="8"/>
      <c r="GE50" s="2"/>
      <c r="GF50" s="17"/>
      <c r="GG50" s="2"/>
      <c r="GH50" s="2"/>
      <c r="GI50" s="8"/>
      <c r="GJ50" s="2"/>
      <c r="GK50" s="17"/>
      <c r="GL50" s="2"/>
      <c r="GM50" s="2"/>
      <c r="GN50" s="8"/>
      <c r="GO50" s="2"/>
      <c r="GP50" s="17"/>
      <c r="GQ50" s="2"/>
      <c r="GR50" s="2"/>
      <c r="GS50" s="8"/>
      <c r="GT50" s="2"/>
      <c r="GU50" s="17"/>
      <c r="GV50" s="2"/>
      <c r="GW50" s="2"/>
      <c r="GX50" s="8"/>
      <c r="GY50" s="2"/>
      <c r="GZ50" s="17"/>
      <c r="HA50" s="2"/>
      <c r="HB50" s="2"/>
      <c r="HC50" s="8"/>
      <c r="HD50" s="2"/>
      <c r="HE50" s="17"/>
      <c r="HF50" s="2"/>
      <c r="HG50" s="2"/>
      <c r="HH50" s="8"/>
      <c r="HI50" s="2"/>
      <c r="HJ50" s="17"/>
      <c r="HK50" s="2"/>
      <c r="HL50" s="2"/>
      <c r="HM50" s="8"/>
      <c r="HN50" s="2"/>
      <c r="HO50" s="17"/>
      <c r="HP50" s="2"/>
      <c r="HQ50" s="2"/>
      <c r="HR50" s="8"/>
      <c r="HS50" s="2"/>
      <c r="HT50" s="17"/>
      <c r="HU50" s="2"/>
      <c r="HV50" s="2"/>
      <c r="HW50" s="8"/>
      <c r="HX50" s="2"/>
      <c r="HY50" s="17"/>
      <c r="HZ50" s="2"/>
      <c r="IA50" s="2"/>
      <c r="IB50" s="8"/>
      <c r="IC50" s="2"/>
      <c r="ID50" s="17"/>
      <c r="IE50" s="2"/>
      <c r="IF50" s="2"/>
      <c r="IG50" s="8"/>
      <c r="IH50" s="2"/>
      <c r="II50" s="17"/>
      <c r="IJ50" s="2"/>
      <c r="IK50" s="2"/>
      <c r="IL50" s="8"/>
      <c r="IM50" s="2"/>
      <c r="IN50" s="17"/>
      <c r="IO50" s="2"/>
      <c r="IP50" s="2"/>
      <c r="IQ50" s="8"/>
      <c r="IR50" s="2"/>
      <c r="IS50" s="17"/>
      <c r="IT50" s="2"/>
      <c r="IU50" s="2"/>
      <c r="IV50" s="8"/>
    </row>
    <row r="51" spans="1:256" s="18" customFormat="1" ht="20.100000000000001" customHeight="1">
      <c r="A51" s="5">
        <v>49</v>
      </c>
      <c r="B51" s="3" t="s">
        <v>107</v>
      </c>
      <c r="C51" s="16" t="s">
        <v>384</v>
      </c>
      <c r="D51" s="3" t="s">
        <v>275</v>
      </c>
      <c r="E51" s="3" t="s">
        <v>398</v>
      </c>
      <c r="F51" s="8"/>
      <c r="G51" s="2"/>
      <c r="H51" s="17"/>
      <c r="I51" s="2"/>
      <c r="J51" s="2"/>
      <c r="K51" s="8"/>
      <c r="L51" s="2"/>
      <c r="M51" s="17"/>
      <c r="N51" s="2"/>
      <c r="O51" s="2"/>
      <c r="P51" s="8"/>
      <c r="Q51" s="2"/>
      <c r="R51" s="17"/>
      <c r="S51" s="2"/>
      <c r="T51" s="2"/>
      <c r="U51" s="8"/>
      <c r="V51" s="2"/>
      <c r="W51" s="17"/>
      <c r="X51" s="2"/>
      <c r="Y51" s="2"/>
      <c r="Z51" s="8"/>
      <c r="AA51" s="2"/>
      <c r="AB51" s="17"/>
      <c r="AC51" s="2"/>
      <c r="AD51" s="2"/>
      <c r="AE51" s="8"/>
      <c r="AF51" s="2"/>
      <c r="AG51" s="17"/>
      <c r="AH51" s="2"/>
      <c r="AI51" s="2"/>
      <c r="AJ51" s="8"/>
      <c r="AK51" s="2"/>
      <c r="AL51" s="17"/>
      <c r="AM51" s="2"/>
      <c r="AN51" s="2"/>
      <c r="AO51" s="8"/>
      <c r="AP51" s="2"/>
      <c r="AQ51" s="17"/>
      <c r="AR51" s="2"/>
      <c r="AS51" s="2"/>
      <c r="AT51" s="8"/>
      <c r="AU51" s="2"/>
      <c r="AV51" s="17"/>
      <c r="AW51" s="2"/>
      <c r="AX51" s="2"/>
      <c r="AY51" s="8"/>
      <c r="AZ51" s="2"/>
      <c r="BA51" s="17"/>
      <c r="BB51" s="2"/>
      <c r="BC51" s="2"/>
      <c r="BD51" s="8"/>
      <c r="BE51" s="2"/>
      <c r="BF51" s="17"/>
      <c r="BG51" s="2"/>
      <c r="BH51" s="2"/>
      <c r="BI51" s="8"/>
      <c r="BJ51" s="2"/>
      <c r="BK51" s="17"/>
      <c r="BL51" s="2"/>
      <c r="BM51" s="2"/>
      <c r="BN51" s="8"/>
      <c r="BO51" s="2"/>
      <c r="BP51" s="17"/>
      <c r="BQ51" s="2"/>
      <c r="BR51" s="2"/>
      <c r="BS51" s="8"/>
      <c r="BT51" s="2"/>
      <c r="BU51" s="17"/>
      <c r="BV51" s="2"/>
      <c r="BW51" s="2"/>
      <c r="BX51" s="8"/>
      <c r="BY51" s="2"/>
      <c r="BZ51" s="17"/>
      <c r="CA51" s="2"/>
      <c r="CB51" s="2"/>
      <c r="CC51" s="8"/>
      <c r="CD51" s="2"/>
      <c r="CE51" s="17"/>
      <c r="CF51" s="2"/>
      <c r="CG51" s="2"/>
      <c r="CH51" s="8"/>
      <c r="CI51" s="2"/>
      <c r="CJ51" s="17"/>
      <c r="CK51" s="2"/>
      <c r="CL51" s="2"/>
      <c r="CM51" s="8"/>
      <c r="CN51" s="2"/>
      <c r="CO51" s="17"/>
      <c r="CP51" s="2"/>
      <c r="CQ51" s="2"/>
      <c r="CR51" s="8"/>
      <c r="CS51" s="2"/>
      <c r="CT51" s="17"/>
      <c r="CU51" s="2"/>
      <c r="CV51" s="2"/>
      <c r="CW51" s="8"/>
      <c r="CX51" s="2"/>
      <c r="CY51" s="17"/>
      <c r="CZ51" s="2"/>
      <c r="DA51" s="2"/>
      <c r="DB51" s="8"/>
      <c r="DC51" s="2"/>
      <c r="DD51" s="17"/>
      <c r="DE51" s="2"/>
      <c r="DF51" s="2"/>
      <c r="DG51" s="8"/>
      <c r="DH51" s="2"/>
      <c r="DI51" s="17"/>
      <c r="DJ51" s="2"/>
      <c r="DK51" s="2"/>
      <c r="DL51" s="8"/>
      <c r="DM51" s="2"/>
      <c r="DN51" s="17"/>
      <c r="DO51" s="2"/>
      <c r="DP51" s="2"/>
      <c r="DQ51" s="8"/>
      <c r="DR51" s="2"/>
      <c r="DS51" s="17"/>
      <c r="DT51" s="2"/>
      <c r="DU51" s="2"/>
      <c r="DV51" s="8"/>
      <c r="DW51" s="2"/>
      <c r="DX51" s="17"/>
      <c r="DY51" s="2"/>
      <c r="DZ51" s="2"/>
      <c r="EA51" s="8"/>
      <c r="EB51" s="2"/>
      <c r="EC51" s="17"/>
      <c r="ED51" s="2"/>
      <c r="EE51" s="2"/>
      <c r="EF51" s="8"/>
      <c r="EG51" s="2"/>
      <c r="EH51" s="17"/>
      <c r="EI51" s="2"/>
      <c r="EJ51" s="2"/>
      <c r="EK51" s="8"/>
      <c r="EL51" s="2"/>
      <c r="EM51" s="17"/>
      <c r="EN51" s="2"/>
      <c r="EO51" s="2"/>
      <c r="EP51" s="8"/>
      <c r="EQ51" s="2"/>
      <c r="ER51" s="17"/>
      <c r="ES51" s="2"/>
      <c r="ET51" s="2"/>
      <c r="EU51" s="8"/>
      <c r="EV51" s="2"/>
      <c r="EW51" s="17"/>
      <c r="EX51" s="2"/>
      <c r="EY51" s="2"/>
      <c r="EZ51" s="8"/>
      <c r="FA51" s="2"/>
      <c r="FB51" s="17"/>
      <c r="FC51" s="2"/>
      <c r="FD51" s="2"/>
      <c r="FE51" s="8"/>
      <c r="FF51" s="2"/>
      <c r="FG51" s="17"/>
      <c r="FH51" s="2"/>
      <c r="FI51" s="2"/>
      <c r="FJ51" s="8"/>
      <c r="FK51" s="2"/>
      <c r="FL51" s="17"/>
      <c r="FM51" s="2"/>
      <c r="FN51" s="2"/>
      <c r="FO51" s="8"/>
      <c r="FP51" s="2"/>
      <c r="FQ51" s="17"/>
      <c r="FR51" s="2"/>
      <c r="FS51" s="2"/>
      <c r="FT51" s="8"/>
      <c r="FU51" s="2"/>
      <c r="FV51" s="17"/>
      <c r="FW51" s="2"/>
      <c r="FX51" s="2"/>
      <c r="FY51" s="8"/>
      <c r="FZ51" s="2"/>
      <c r="GA51" s="17"/>
      <c r="GB51" s="2"/>
      <c r="GC51" s="2"/>
      <c r="GD51" s="8"/>
      <c r="GE51" s="2"/>
      <c r="GF51" s="17"/>
      <c r="GG51" s="2"/>
      <c r="GH51" s="2"/>
      <c r="GI51" s="8"/>
      <c r="GJ51" s="2"/>
      <c r="GK51" s="17"/>
      <c r="GL51" s="2"/>
      <c r="GM51" s="2"/>
      <c r="GN51" s="8"/>
      <c r="GO51" s="2"/>
      <c r="GP51" s="17"/>
      <c r="GQ51" s="2"/>
      <c r="GR51" s="2"/>
      <c r="GS51" s="8"/>
      <c r="GT51" s="2"/>
      <c r="GU51" s="17"/>
      <c r="GV51" s="2"/>
      <c r="GW51" s="2"/>
      <c r="GX51" s="8"/>
      <c r="GY51" s="2"/>
      <c r="GZ51" s="17"/>
      <c r="HA51" s="2"/>
      <c r="HB51" s="2"/>
      <c r="HC51" s="8"/>
      <c r="HD51" s="2"/>
      <c r="HE51" s="17"/>
      <c r="HF51" s="2"/>
      <c r="HG51" s="2"/>
      <c r="HH51" s="8"/>
      <c r="HI51" s="2"/>
      <c r="HJ51" s="17"/>
      <c r="HK51" s="2"/>
      <c r="HL51" s="2"/>
      <c r="HM51" s="8"/>
      <c r="HN51" s="2"/>
      <c r="HO51" s="17"/>
      <c r="HP51" s="2"/>
      <c r="HQ51" s="2"/>
      <c r="HR51" s="8"/>
      <c r="HS51" s="2"/>
      <c r="HT51" s="17"/>
      <c r="HU51" s="2"/>
      <c r="HV51" s="2"/>
      <c r="HW51" s="8"/>
      <c r="HX51" s="2"/>
      <c r="HY51" s="17"/>
      <c r="HZ51" s="2"/>
      <c r="IA51" s="2"/>
      <c r="IB51" s="8"/>
      <c r="IC51" s="2"/>
      <c r="ID51" s="17"/>
      <c r="IE51" s="2"/>
      <c r="IF51" s="2"/>
      <c r="IG51" s="8"/>
      <c r="IH51" s="2"/>
      <c r="II51" s="17"/>
      <c r="IJ51" s="2"/>
      <c r="IK51" s="2"/>
      <c r="IL51" s="8"/>
      <c r="IM51" s="2"/>
      <c r="IN51" s="17"/>
      <c r="IO51" s="2"/>
      <c r="IP51" s="2"/>
      <c r="IQ51" s="8"/>
      <c r="IR51" s="2"/>
      <c r="IS51" s="17"/>
      <c r="IT51" s="2"/>
      <c r="IU51" s="2"/>
      <c r="IV51" s="8"/>
    </row>
    <row r="52" spans="1:256" s="15" customFormat="1" ht="20.100000000000001" customHeight="1">
      <c r="A52" s="5">
        <v>50</v>
      </c>
      <c r="B52" s="3" t="s">
        <v>108</v>
      </c>
      <c r="C52" s="16" t="s">
        <v>384</v>
      </c>
      <c r="D52" s="3" t="s">
        <v>300</v>
      </c>
      <c r="E52" s="3" t="s">
        <v>399</v>
      </c>
    </row>
    <row r="53" spans="1:256" s="18" customFormat="1" ht="20.100000000000001" customHeight="1">
      <c r="A53" s="5">
        <v>51</v>
      </c>
      <c r="B53" s="3" t="s">
        <v>109</v>
      </c>
      <c r="C53" s="16" t="s">
        <v>384</v>
      </c>
      <c r="D53" s="3" t="s">
        <v>301</v>
      </c>
      <c r="E53" s="3" t="s">
        <v>399</v>
      </c>
      <c r="F53" s="8"/>
      <c r="G53" s="2"/>
      <c r="H53" s="17"/>
      <c r="I53" s="2"/>
      <c r="J53" s="2"/>
      <c r="K53" s="8"/>
      <c r="L53" s="2"/>
      <c r="M53" s="17"/>
      <c r="N53" s="2"/>
      <c r="O53" s="2"/>
      <c r="P53" s="8"/>
      <c r="Q53" s="2"/>
      <c r="R53" s="17"/>
      <c r="S53" s="2"/>
      <c r="T53" s="2"/>
      <c r="U53" s="8"/>
      <c r="V53" s="2"/>
      <c r="W53" s="17"/>
      <c r="X53" s="2"/>
      <c r="Y53" s="2"/>
      <c r="Z53" s="8"/>
      <c r="AA53" s="2"/>
      <c r="AB53" s="17"/>
      <c r="AC53" s="2"/>
      <c r="AD53" s="2"/>
      <c r="AE53" s="8"/>
      <c r="AF53" s="2"/>
      <c r="AG53" s="17"/>
      <c r="AH53" s="2"/>
      <c r="AI53" s="2"/>
      <c r="AJ53" s="8"/>
      <c r="AK53" s="2"/>
      <c r="AL53" s="17"/>
      <c r="AM53" s="2"/>
      <c r="AN53" s="2"/>
      <c r="AO53" s="8"/>
      <c r="AP53" s="2"/>
      <c r="AQ53" s="17"/>
      <c r="AR53" s="2"/>
      <c r="AS53" s="2"/>
      <c r="AT53" s="8"/>
      <c r="AU53" s="2"/>
      <c r="AV53" s="17"/>
      <c r="AW53" s="2"/>
      <c r="AX53" s="2"/>
      <c r="AY53" s="8"/>
      <c r="AZ53" s="2"/>
      <c r="BA53" s="17"/>
      <c r="BB53" s="2"/>
      <c r="BC53" s="2"/>
      <c r="BD53" s="8"/>
      <c r="BE53" s="2"/>
      <c r="BF53" s="17"/>
      <c r="BG53" s="2"/>
      <c r="BH53" s="2"/>
      <c r="BI53" s="8"/>
      <c r="BJ53" s="2"/>
      <c r="BK53" s="17"/>
      <c r="BL53" s="2"/>
      <c r="BM53" s="2"/>
      <c r="BN53" s="8"/>
      <c r="BO53" s="2"/>
      <c r="BP53" s="17"/>
      <c r="BQ53" s="2"/>
      <c r="BR53" s="2"/>
      <c r="BS53" s="8"/>
      <c r="BT53" s="2"/>
      <c r="BU53" s="17"/>
      <c r="BV53" s="2"/>
      <c r="BW53" s="2"/>
      <c r="BX53" s="8"/>
      <c r="BY53" s="2"/>
      <c r="BZ53" s="17"/>
      <c r="CA53" s="2"/>
      <c r="CB53" s="2"/>
      <c r="CC53" s="8"/>
      <c r="CD53" s="2"/>
      <c r="CE53" s="17"/>
      <c r="CF53" s="2"/>
      <c r="CG53" s="2"/>
      <c r="CH53" s="8"/>
      <c r="CI53" s="2"/>
      <c r="CJ53" s="17"/>
      <c r="CK53" s="2"/>
      <c r="CL53" s="2"/>
      <c r="CM53" s="8"/>
      <c r="CN53" s="2"/>
      <c r="CO53" s="17"/>
      <c r="CP53" s="2"/>
      <c r="CQ53" s="2"/>
      <c r="CR53" s="8"/>
      <c r="CS53" s="2"/>
      <c r="CT53" s="17"/>
      <c r="CU53" s="2"/>
      <c r="CV53" s="2"/>
      <c r="CW53" s="8"/>
      <c r="CX53" s="2"/>
      <c r="CY53" s="17"/>
      <c r="CZ53" s="2"/>
      <c r="DA53" s="2"/>
      <c r="DB53" s="8"/>
      <c r="DC53" s="2"/>
      <c r="DD53" s="17"/>
      <c r="DE53" s="2"/>
      <c r="DF53" s="2"/>
      <c r="DG53" s="8"/>
      <c r="DH53" s="2"/>
      <c r="DI53" s="17"/>
      <c r="DJ53" s="2"/>
      <c r="DK53" s="2"/>
      <c r="DL53" s="8"/>
      <c r="DM53" s="2"/>
      <c r="DN53" s="17"/>
      <c r="DO53" s="2"/>
      <c r="DP53" s="2"/>
      <c r="DQ53" s="8"/>
      <c r="DR53" s="2"/>
      <c r="DS53" s="17"/>
      <c r="DT53" s="2"/>
      <c r="DU53" s="2"/>
      <c r="DV53" s="8"/>
      <c r="DW53" s="2"/>
      <c r="DX53" s="17"/>
      <c r="DY53" s="2"/>
      <c r="DZ53" s="2"/>
      <c r="EA53" s="8"/>
      <c r="EB53" s="2"/>
      <c r="EC53" s="17"/>
      <c r="ED53" s="2"/>
      <c r="EE53" s="2"/>
      <c r="EF53" s="8"/>
      <c r="EG53" s="2"/>
      <c r="EH53" s="17"/>
      <c r="EI53" s="2"/>
      <c r="EJ53" s="2"/>
      <c r="EK53" s="8"/>
      <c r="EL53" s="2"/>
      <c r="EM53" s="17"/>
      <c r="EN53" s="2"/>
      <c r="EO53" s="2"/>
      <c r="EP53" s="8"/>
      <c r="EQ53" s="2"/>
      <c r="ER53" s="17"/>
      <c r="ES53" s="2"/>
      <c r="ET53" s="2"/>
      <c r="EU53" s="8"/>
      <c r="EV53" s="2"/>
      <c r="EW53" s="17"/>
      <c r="EX53" s="2"/>
      <c r="EY53" s="2"/>
      <c r="EZ53" s="8"/>
      <c r="FA53" s="2"/>
      <c r="FB53" s="17"/>
      <c r="FC53" s="2"/>
      <c r="FD53" s="2"/>
      <c r="FE53" s="8"/>
      <c r="FF53" s="2"/>
      <c r="FG53" s="17"/>
      <c r="FH53" s="2"/>
      <c r="FI53" s="2"/>
      <c r="FJ53" s="8"/>
      <c r="FK53" s="2"/>
      <c r="FL53" s="17"/>
      <c r="FM53" s="2"/>
      <c r="FN53" s="2"/>
      <c r="FO53" s="8"/>
      <c r="FP53" s="2"/>
      <c r="FQ53" s="17"/>
      <c r="FR53" s="2"/>
      <c r="FS53" s="2"/>
      <c r="FT53" s="8"/>
      <c r="FU53" s="2"/>
      <c r="FV53" s="17"/>
      <c r="FW53" s="2"/>
      <c r="FX53" s="2"/>
      <c r="FY53" s="8"/>
      <c r="FZ53" s="2"/>
      <c r="GA53" s="17"/>
      <c r="GB53" s="2"/>
      <c r="GC53" s="2"/>
      <c r="GD53" s="8"/>
      <c r="GE53" s="2"/>
      <c r="GF53" s="17"/>
      <c r="GG53" s="2"/>
      <c r="GH53" s="2"/>
      <c r="GI53" s="8"/>
      <c r="GJ53" s="2"/>
      <c r="GK53" s="17"/>
      <c r="GL53" s="2"/>
      <c r="GM53" s="2"/>
      <c r="GN53" s="8"/>
      <c r="GO53" s="2"/>
      <c r="GP53" s="17"/>
      <c r="GQ53" s="2"/>
      <c r="GR53" s="2"/>
      <c r="GS53" s="8"/>
      <c r="GT53" s="2"/>
      <c r="GU53" s="17"/>
      <c r="GV53" s="2"/>
      <c r="GW53" s="2"/>
      <c r="GX53" s="8"/>
      <c r="GY53" s="2"/>
      <c r="GZ53" s="17"/>
      <c r="HA53" s="2"/>
      <c r="HB53" s="2"/>
      <c r="HC53" s="8"/>
      <c r="HD53" s="2"/>
      <c r="HE53" s="17"/>
      <c r="HF53" s="2"/>
      <c r="HG53" s="2"/>
      <c r="HH53" s="8"/>
      <c r="HI53" s="2"/>
      <c r="HJ53" s="17"/>
      <c r="HK53" s="2"/>
      <c r="HL53" s="2"/>
      <c r="HM53" s="8"/>
      <c r="HN53" s="2"/>
      <c r="HO53" s="17"/>
      <c r="HP53" s="2"/>
      <c r="HQ53" s="2"/>
      <c r="HR53" s="8"/>
      <c r="HS53" s="2"/>
      <c r="HT53" s="17"/>
      <c r="HU53" s="2"/>
      <c r="HV53" s="2"/>
      <c r="HW53" s="8"/>
      <c r="HX53" s="2"/>
      <c r="HY53" s="17"/>
      <c r="HZ53" s="2"/>
      <c r="IA53" s="2"/>
      <c r="IB53" s="8"/>
      <c r="IC53" s="2"/>
      <c r="ID53" s="17"/>
      <c r="IE53" s="2"/>
      <c r="IF53" s="2"/>
      <c r="IG53" s="8"/>
      <c r="IH53" s="2"/>
      <c r="II53" s="17"/>
      <c r="IJ53" s="2"/>
      <c r="IK53" s="2"/>
      <c r="IL53" s="8"/>
      <c r="IM53" s="2"/>
      <c r="IN53" s="17"/>
      <c r="IO53" s="2"/>
      <c r="IP53" s="2"/>
      <c r="IQ53" s="8"/>
      <c r="IR53" s="2"/>
      <c r="IS53" s="17"/>
      <c r="IT53" s="2"/>
      <c r="IU53" s="2"/>
      <c r="IV53" s="8"/>
    </row>
    <row r="54" spans="1:256" s="18" customFormat="1" ht="20.100000000000001" customHeight="1">
      <c r="A54" s="5">
        <v>52</v>
      </c>
      <c r="B54" s="3" t="s">
        <v>110</v>
      </c>
      <c r="C54" s="16" t="s">
        <v>384</v>
      </c>
      <c r="D54" s="3" t="s">
        <v>288</v>
      </c>
      <c r="E54" s="3" t="s">
        <v>399</v>
      </c>
      <c r="F54" s="8"/>
      <c r="G54" s="2"/>
      <c r="H54" s="17"/>
      <c r="I54" s="2"/>
      <c r="J54" s="2"/>
      <c r="K54" s="8"/>
      <c r="L54" s="2"/>
      <c r="M54" s="17"/>
      <c r="N54" s="2"/>
      <c r="O54" s="2"/>
      <c r="P54" s="8"/>
      <c r="Q54" s="2"/>
      <c r="R54" s="17"/>
      <c r="S54" s="2"/>
      <c r="T54" s="2"/>
      <c r="U54" s="8"/>
      <c r="V54" s="2"/>
      <c r="W54" s="17"/>
      <c r="X54" s="2"/>
      <c r="Y54" s="2"/>
      <c r="Z54" s="8"/>
      <c r="AA54" s="2"/>
      <c r="AB54" s="17"/>
      <c r="AC54" s="2"/>
      <c r="AD54" s="2"/>
      <c r="AE54" s="8"/>
      <c r="AF54" s="2"/>
      <c r="AG54" s="17"/>
      <c r="AH54" s="2"/>
      <c r="AI54" s="2"/>
      <c r="AJ54" s="8"/>
      <c r="AK54" s="2"/>
      <c r="AL54" s="17"/>
      <c r="AM54" s="2"/>
      <c r="AN54" s="2"/>
      <c r="AO54" s="8"/>
      <c r="AP54" s="2"/>
      <c r="AQ54" s="17"/>
      <c r="AR54" s="2"/>
      <c r="AS54" s="2"/>
      <c r="AT54" s="8"/>
      <c r="AU54" s="2"/>
      <c r="AV54" s="17"/>
      <c r="AW54" s="2"/>
      <c r="AX54" s="2"/>
      <c r="AY54" s="8"/>
      <c r="AZ54" s="2"/>
      <c r="BA54" s="17"/>
      <c r="BB54" s="2"/>
      <c r="BC54" s="2"/>
      <c r="BD54" s="8"/>
      <c r="BE54" s="2"/>
      <c r="BF54" s="17"/>
      <c r="BG54" s="2"/>
      <c r="BH54" s="2"/>
      <c r="BI54" s="8"/>
      <c r="BJ54" s="2"/>
      <c r="BK54" s="17"/>
      <c r="BL54" s="2"/>
      <c r="BM54" s="2"/>
      <c r="BN54" s="8"/>
      <c r="BO54" s="2"/>
      <c r="BP54" s="17"/>
      <c r="BQ54" s="2"/>
      <c r="BR54" s="2"/>
      <c r="BS54" s="8"/>
      <c r="BT54" s="2"/>
      <c r="BU54" s="17"/>
      <c r="BV54" s="2"/>
      <c r="BW54" s="2"/>
      <c r="BX54" s="8"/>
      <c r="BY54" s="2"/>
      <c r="BZ54" s="17"/>
      <c r="CA54" s="2"/>
      <c r="CB54" s="2"/>
      <c r="CC54" s="8"/>
      <c r="CD54" s="2"/>
      <c r="CE54" s="17"/>
      <c r="CF54" s="2"/>
      <c r="CG54" s="2"/>
      <c r="CH54" s="8"/>
      <c r="CI54" s="2"/>
      <c r="CJ54" s="17"/>
      <c r="CK54" s="2"/>
      <c r="CL54" s="2"/>
      <c r="CM54" s="8"/>
      <c r="CN54" s="2"/>
      <c r="CO54" s="17"/>
      <c r="CP54" s="2"/>
      <c r="CQ54" s="2"/>
      <c r="CR54" s="8"/>
      <c r="CS54" s="2"/>
      <c r="CT54" s="17"/>
      <c r="CU54" s="2"/>
      <c r="CV54" s="2"/>
      <c r="CW54" s="8"/>
      <c r="CX54" s="2"/>
      <c r="CY54" s="17"/>
      <c r="CZ54" s="2"/>
      <c r="DA54" s="2"/>
      <c r="DB54" s="8"/>
      <c r="DC54" s="2"/>
      <c r="DD54" s="17"/>
      <c r="DE54" s="2"/>
      <c r="DF54" s="2"/>
      <c r="DG54" s="8"/>
      <c r="DH54" s="2"/>
      <c r="DI54" s="17"/>
      <c r="DJ54" s="2"/>
      <c r="DK54" s="2"/>
      <c r="DL54" s="8"/>
      <c r="DM54" s="2"/>
      <c r="DN54" s="17"/>
      <c r="DO54" s="2"/>
      <c r="DP54" s="2"/>
      <c r="DQ54" s="8"/>
      <c r="DR54" s="2"/>
      <c r="DS54" s="17"/>
      <c r="DT54" s="2"/>
      <c r="DU54" s="2"/>
      <c r="DV54" s="8"/>
      <c r="DW54" s="2"/>
      <c r="DX54" s="17"/>
      <c r="DY54" s="2"/>
      <c r="DZ54" s="2"/>
      <c r="EA54" s="8"/>
      <c r="EB54" s="2"/>
      <c r="EC54" s="17"/>
      <c r="ED54" s="2"/>
      <c r="EE54" s="2"/>
      <c r="EF54" s="8"/>
      <c r="EG54" s="2"/>
      <c r="EH54" s="17"/>
      <c r="EI54" s="2"/>
      <c r="EJ54" s="2"/>
      <c r="EK54" s="8"/>
      <c r="EL54" s="2"/>
      <c r="EM54" s="17"/>
      <c r="EN54" s="2"/>
      <c r="EO54" s="2"/>
      <c r="EP54" s="8"/>
      <c r="EQ54" s="2"/>
      <c r="ER54" s="17"/>
      <c r="ES54" s="2"/>
      <c r="ET54" s="2"/>
      <c r="EU54" s="8"/>
      <c r="EV54" s="2"/>
      <c r="EW54" s="17"/>
      <c r="EX54" s="2"/>
      <c r="EY54" s="2"/>
      <c r="EZ54" s="8"/>
      <c r="FA54" s="2"/>
      <c r="FB54" s="17"/>
      <c r="FC54" s="2"/>
      <c r="FD54" s="2"/>
      <c r="FE54" s="8"/>
      <c r="FF54" s="2"/>
      <c r="FG54" s="17"/>
      <c r="FH54" s="2"/>
      <c r="FI54" s="2"/>
      <c r="FJ54" s="8"/>
      <c r="FK54" s="2"/>
      <c r="FL54" s="17"/>
      <c r="FM54" s="2"/>
      <c r="FN54" s="2"/>
      <c r="FO54" s="8"/>
      <c r="FP54" s="2"/>
      <c r="FQ54" s="17"/>
      <c r="FR54" s="2"/>
      <c r="FS54" s="2"/>
      <c r="FT54" s="8"/>
      <c r="FU54" s="2"/>
      <c r="FV54" s="17"/>
      <c r="FW54" s="2"/>
      <c r="FX54" s="2"/>
      <c r="FY54" s="8"/>
      <c r="FZ54" s="2"/>
      <c r="GA54" s="17"/>
      <c r="GB54" s="2"/>
      <c r="GC54" s="2"/>
      <c r="GD54" s="8"/>
      <c r="GE54" s="2"/>
      <c r="GF54" s="17"/>
      <c r="GG54" s="2"/>
      <c r="GH54" s="2"/>
      <c r="GI54" s="8"/>
      <c r="GJ54" s="2"/>
      <c r="GK54" s="17"/>
      <c r="GL54" s="2"/>
      <c r="GM54" s="2"/>
      <c r="GN54" s="8"/>
      <c r="GO54" s="2"/>
      <c r="GP54" s="17"/>
      <c r="GQ54" s="2"/>
      <c r="GR54" s="2"/>
      <c r="GS54" s="8"/>
      <c r="GT54" s="2"/>
      <c r="GU54" s="17"/>
      <c r="GV54" s="2"/>
      <c r="GW54" s="2"/>
      <c r="GX54" s="8"/>
      <c r="GY54" s="2"/>
      <c r="GZ54" s="17"/>
      <c r="HA54" s="2"/>
      <c r="HB54" s="2"/>
      <c r="HC54" s="8"/>
      <c r="HD54" s="2"/>
      <c r="HE54" s="17"/>
      <c r="HF54" s="2"/>
      <c r="HG54" s="2"/>
      <c r="HH54" s="8"/>
      <c r="HI54" s="2"/>
      <c r="HJ54" s="17"/>
      <c r="HK54" s="2"/>
      <c r="HL54" s="2"/>
      <c r="HM54" s="8"/>
      <c r="HN54" s="2"/>
      <c r="HO54" s="17"/>
      <c r="HP54" s="2"/>
      <c r="HQ54" s="2"/>
      <c r="HR54" s="8"/>
      <c r="HS54" s="2"/>
      <c r="HT54" s="17"/>
      <c r="HU54" s="2"/>
      <c r="HV54" s="2"/>
      <c r="HW54" s="8"/>
      <c r="HX54" s="2"/>
      <c r="HY54" s="17"/>
      <c r="HZ54" s="2"/>
      <c r="IA54" s="2"/>
      <c r="IB54" s="8"/>
      <c r="IC54" s="2"/>
      <c r="ID54" s="17"/>
      <c r="IE54" s="2"/>
      <c r="IF54" s="2"/>
      <c r="IG54" s="8"/>
      <c r="IH54" s="2"/>
      <c r="II54" s="17"/>
      <c r="IJ54" s="2"/>
      <c r="IK54" s="2"/>
      <c r="IL54" s="8"/>
      <c r="IM54" s="2"/>
      <c r="IN54" s="17"/>
      <c r="IO54" s="2"/>
      <c r="IP54" s="2"/>
      <c r="IQ54" s="8"/>
      <c r="IR54" s="2"/>
      <c r="IS54" s="17"/>
      <c r="IT54" s="2"/>
      <c r="IU54" s="2"/>
      <c r="IV54" s="8"/>
    </row>
    <row r="55" spans="1:256" s="18" customFormat="1" ht="20.100000000000001" customHeight="1">
      <c r="A55" s="5">
        <v>53</v>
      </c>
      <c r="B55" s="3" t="s">
        <v>111</v>
      </c>
      <c r="C55" s="16" t="s">
        <v>384</v>
      </c>
      <c r="D55" s="3" t="s">
        <v>293</v>
      </c>
      <c r="E55" s="3" t="s">
        <v>398</v>
      </c>
      <c r="F55" s="8"/>
      <c r="G55" s="2"/>
      <c r="H55" s="17"/>
      <c r="I55" s="2"/>
      <c r="J55" s="2"/>
      <c r="K55" s="8"/>
      <c r="L55" s="2"/>
      <c r="M55" s="17"/>
      <c r="N55" s="2"/>
      <c r="O55" s="2"/>
      <c r="P55" s="8"/>
      <c r="Q55" s="2"/>
      <c r="R55" s="17"/>
      <c r="S55" s="2"/>
      <c r="T55" s="2"/>
      <c r="U55" s="8"/>
      <c r="V55" s="2"/>
      <c r="W55" s="17"/>
      <c r="X55" s="2"/>
      <c r="Y55" s="2"/>
      <c r="Z55" s="8"/>
      <c r="AA55" s="2"/>
      <c r="AB55" s="17"/>
      <c r="AC55" s="2"/>
      <c r="AD55" s="2"/>
      <c r="AE55" s="8"/>
      <c r="AF55" s="2"/>
      <c r="AG55" s="17"/>
      <c r="AH55" s="2"/>
      <c r="AI55" s="2"/>
      <c r="AJ55" s="8"/>
      <c r="AK55" s="2"/>
      <c r="AL55" s="17"/>
      <c r="AM55" s="2"/>
      <c r="AN55" s="2"/>
      <c r="AO55" s="8"/>
      <c r="AP55" s="2"/>
      <c r="AQ55" s="17"/>
      <c r="AR55" s="2"/>
      <c r="AS55" s="2"/>
      <c r="AT55" s="8"/>
      <c r="AU55" s="2"/>
      <c r="AV55" s="17"/>
      <c r="AW55" s="2"/>
      <c r="AX55" s="2"/>
      <c r="AY55" s="8"/>
      <c r="AZ55" s="2"/>
      <c r="BA55" s="17"/>
      <c r="BB55" s="2"/>
      <c r="BC55" s="2"/>
      <c r="BD55" s="8"/>
      <c r="BE55" s="2"/>
      <c r="BF55" s="17"/>
      <c r="BG55" s="2"/>
      <c r="BH55" s="2"/>
      <c r="BI55" s="8"/>
      <c r="BJ55" s="2"/>
      <c r="BK55" s="17"/>
      <c r="BL55" s="2"/>
      <c r="BM55" s="2"/>
      <c r="BN55" s="8"/>
      <c r="BO55" s="2"/>
      <c r="BP55" s="17"/>
      <c r="BQ55" s="2"/>
      <c r="BR55" s="2"/>
      <c r="BS55" s="8"/>
      <c r="BT55" s="2"/>
      <c r="BU55" s="17"/>
      <c r="BV55" s="2"/>
      <c r="BW55" s="2"/>
      <c r="BX55" s="8"/>
      <c r="BY55" s="2"/>
      <c r="BZ55" s="17"/>
      <c r="CA55" s="2"/>
      <c r="CB55" s="2"/>
      <c r="CC55" s="8"/>
      <c r="CD55" s="2"/>
      <c r="CE55" s="17"/>
      <c r="CF55" s="2"/>
      <c r="CG55" s="2"/>
      <c r="CH55" s="8"/>
      <c r="CI55" s="2"/>
      <c r="CJ55" s="17"/>
      <c r="CK55" s="2"/>
      <c r="CL55" s="2"/>
      <c r="CM55" s="8"/>
      <c r="CN55" s="2"/>
      <c r="CO55" s="17"/>
      <c r="CP55" s="2"/>
      <c r="CQ55" s="2"/>
      <c r="CR55" s="8"/>
      <c r="CS55" s="2"/>
      <c r="CT55" s="17"/>
      <c r="CU55" s="2"/>
      <c r="CV55" s="2"/>
      <c r="CW55" s="8"/>
      <c r="CX55" s="2"/>
      <c r="CY55" s="17"/>
      <c r="CZ55" s="2"/>
      <c r="DA55" s="2"/>
      <c r="DB55" s="8"/>
      <c r="DC55" s="2"/>
      <c r="DD55" s="17"/>
      <c r="DE55" s="2"/>
      <c r="DF55" s="2"/>
      <c r="DG55" s="8"/>
      <c r="DH55" s="2"/>
      <c r="DI55" s="17"/>
      <c r="DJ55" s="2"/>
      <c r="DK55" s="2"/>
      <c r="DL55" s="8"/>
      <c r="DM55" s="2"/>
      <c r="DN55" s="17"/>
      <c r="DO55" s="2"/>
      <c r="DP55" s="2"/>
      <c r="DQ55" s="8"/>
      <c r="DR55" s="2"/>
      <c r="DS55" s="17"/>
      <c r="DT55" s="2"/>
      <c r="DU55" s="2"/>
      <c r="DV55" s="8"/>
      <c r="DW55" s="2"/>
      <c r="DX55" s="17"/>
      <c r="DY55" s="2"/>
      <c r="DZ55" s="2"/>
      <c r="EA55" s="8"/>
      <c r="EB55" s="2"/>
      <c r="EC55" s="17"/>
      <c r="ED55" s="2"/>
      <c r="EE55" s="2"/>
      <c r="EF55" s="8"/>
      <c r="EG55" s="2"/>
      <c r="EH55" s="17"/>
      <c r="EI55" s="2"/>
      <c r="EJ55" s="2"/>
      <c r="EK55" s="8"/>
      <c r="EL55" s="2"/>
      <c r="EM55" s="17"/>
      <c r="EN55" s="2"/>
      <c r="EO55" s="2"/>
      <c r="EP55" s="8"/>
      <c r="EQ55" s="2"/>
      <c r="ER55" s="17"/>
      <c r="ES55" s="2"/>
      <c r="ET55" s="2"/>
      <c r="EU55" s="8"/>
      <c r="EV55" s="2"/>
      <c r="EW55" s="17"/>
      <c r="EX55" s="2"/>
      <c r="EY55" s="2"/>
      <c r="EZ55" s="8"/>
      <c r="FA55" s="2"/>
      <c r="FB55" s="17"/>
      <c r="FC55" s="2"/>
      <c r="FD55" s="2"/>
      <c r="FE55" s="8"/>
      <c r="FF55" s="2"/>
      <c r="FG55" s="17"/>
      <c r="FH55" s="2"/>
      <c r="FI55" s="2"/>
      <c r="FJ55" s="8"/>
      <c r="FK55" s="2"/>
      <c r="FL55" s="17"/>
      <c r="FM55" s="2"/>
      <c r="FN55" s="2"/>
      <c r="FO55" s="8"/>
      <c r="FP55" s="2"/>
      <c r="FQ55" s="17"/>
      <c r="FR55" s="2"/>
      <c r="FS55" s="2"/>
      <c r="FT55" s="8"/>
      <c r="FU55" s="2"/>
      <c r="FV55" s="17"/>
      <c r="FW55" s="2"/>
      <c r="FX55" s="2"/>
      <c r="FY55" s="8"/>
      <c r="FZ55" s="2"/>
      <c r="GA55" s="17"/>
      <c r="GB55" s="2"/>
      <c r="GC55" s="2"/>
      <c r="GD55" s="8"/>
      <c r="GE55" s="2"/>
      <c r="GF55" s="17"/>
      <c r="GG55" s="2"/>
      <c r="GH55" s="2"/>
      <c r="GI55" s="8"/>
      <c r="GJ55" s="2"/>
      <c r="GK55" s="17"/>
      <c r="GL55" s="2"/>
      <c r="GM55" s="2"/>
      <c r="GN55" s="8"/>
      <c r="GO55" s="2"/>
      <c r="GP55" s="17"/>
      <c r="GQ55" s="2"/>
      <c r="GR55" s="2"/>
      <c r="GS55" s="8"/>
      <c r="GT55" s="2"/>
      <c r="GU55" s="17"/>
      <c r="GV55" s="2"/>
      <c r="GW55" s="2"/>
      <c r="GX55" s="8"/>
      <c r="GY55" s="2"/>
      <c r="GZ55" s="17"/>
      <c r="HA55" s="2"/>
      <c r="HB55" s="2"/>
      <c r="HC55" s="8"/>
      <c r="HD55" s="2"/>
      <c r="HE55" s="17"/>
      <c r="HF55" s="2"/>
      <c r="HG55" s="2"/>
      <c r="HH55" s="8"/>
      <c r="HI55" s="2"/>
      <c r="HJ55" s="17"/>
      <c r="HK55" s="2"/>
      <c r="HL55" s="2"/>
      <c r="HM55" s="8"/>
      <c r="HN55" s="2"/>
      <c r="HO55" s="17"/>
      <c r="HP55" s="2"/>
      <c r="HQ55" s="2"/>
      <c r="HR55" s="8"/>
      <c r="HS55" s="2"/>
      <c r="HT55" s="17"/>
      <c r="HU55" s="2"/>
      <c r="HV55" s="2"/>
      <c r="HW55" s="8"/>
      <c r="HX55" s="2"/>
      <c r="HY55" s="17"/>
      <c r="HZ55" s="2"/>
      <c r="IA55" s="2"/>
      <c r="IB55" s="8"/>
      <c r="IC55" s="2"/>
      <c r="ID55" s="17"/>
      <c r="IE55" s="2"/>
      <c r="IF55" s="2"/>
      <c r="IG55" s="8"/>
      <c r="IH55" s="2"/>
      <c r="II55" s="17"/>
      <c r="IJ55" s="2"/>
      <c r="IK55" s="2"/>
      <c r="IL55" s="8"/>
      <c r="IM55" s="2"/>
      <c r="IN55" s="17"/>
      <c r="IO55" s="2"/>
      <c r="IP55" s="2"/>
      <c r="IQ55" s="8"/>
      <c r="IR55" s="2"/>
      <c r="IS55" s="17"/>
      <c r="IT55" s="2"/>
      <c r="IU55" s="2"/>
      <c r="IV55" s="8"/>
    </row>
    <row r="56" spans="1:256" s="18" customFormat="1" ht="20.100000000000001" customHeight="1">
      <c r="A56" s="5">
        <v>54</v>
      </c>
      <c r="B56" s="3" t="s">
        <v>112</v>
      </c>
      <c r="C56" s="16" t="s">
        <v>384</v>
      </c>
      <c r="D56" s="3" t="s">
        <v>278</v>
      </c>
      <c r="E56" s="3" t="s">
        <v>398</v>
      </c>
      <c r="F56" s="8"/>
      <c r="G56" s="2"/>
      <c r="H56" s="17"/>
      <c r="I56" s="2"/>
      <c r="J56" s="2"/>
      <c r="K56" s="8"/>
      <c r="L56" s="2"/>
      <c r="M56" s="17"/>
      <c r="N56" s="2"/>
      <c r="O56" s="2"/>
      <c r="P56" s="8"/>
      <c r="Q56" s="2"/>
      <c r="R56" s="17"/>
      <c r="S56" s="2"/>
      <c r="T56" s="2"/>
      <c r="U56" s="8"/>
      <c r="V56" s="2"/>
      <c r="W56" s="17"/>
      <c r="X56" s="2"/>
      <c r="Y56" s="2"/>
      <c r="Z56" s="8"/>
      <c r="AA56" s="2"/>
      <c r="AB56" s="17"/>
      <c r="AC56" s="2"/>
      <c r="AD56" s="2"/>
      <c r="AE56" s="8"/>
      <c r="AF56" s="2"/>
      <c r="AG56" s="17"/>
      <c r="AH56" s="2"/>
      <c r="AI56" s="2"/>
      <c r="AJ56" s="8"/>
      <c r="AK56" s="2"/>
      <c r="AL56" s="17"/>
      <c r="AM56" s="2"/>
      <c r="AN56" s="2"/>
      <c r="AO56" s="8"/>
      <c r="AP56" s="2"/>
      <c r="AQ56" s="17"/>
      <c r="AR56" s="2"/>
      <c r="AS56" s="2"/>
      <c r="AT56" s="8"/>
      <c r="AU56" s="2"/>
      <c r="AV56" s="17"/>
      <c r="AW56" s="2"/>
      <c r="AX56" s="2"/>
      <c r="AY56" s="8"/>
      <c r="AZ56" s="2"/>
      <c r="BA56" s="17"/>
      <c r="BB56" s="2"/>
      <c r="BC56" s="2"/>
      <c r="BD56" s="8"/>
      <c r="BE56" s="2"/>
      <c r="BF56" s="17"/>
      <c r="BG56" s="2"/>
      <c r="BH56" s="2"/>
      <c r="BI56" s="8"/>
      <c r="BJ56" s="2"/>
      <c r="BK56" s="17"/>
      <c r="BL56" s="2"/>
      <c r="BM56" s="2"/>
      <c r="BN56" s="8"/>
      <c r="BO56" s="2"/>
      <c r="BP56" s="17"/>
      <c r="BQ56" s="2"/>
      <c r="BR56" s="2"/>
      <c r="BS56" s="8"/>
      <c r="BT56" s="2"/>
      <c r="BU56" s="17"/>
      <c r="BV56" s="2"/>
      <c r="BW56" s="2"/>
      <c r="BX56" s="8"/>
      <c r="BY56" s="2"/>
      <c r="BZ56" s="17"/>
      <c r="CA56" s="2"/>
      <c r="CB56" s="2"/>
      <c r="CC56" s="8"/>
      <c r="CD56" s="2"/>
      <c r="CE56" s="17"/>
      <c r="CF56" s="2"/>
      <c r="CG56" s="2"/>
      <c r="CH56" s="8"/>
      <c r="CI56" s="2"/>
      <c r="CJ56" s="17"/>
      <c r="CK56" s="2"/>
      <c r="CL56" s="2"/>
      <c r="CM56" s="8"/>
      <c r="CN56" s="2"/>
      <c r="CO56" s="17"/>
      <c r="CP56" s="2"/>
      <c r="CQ56" s="2"/>
      <c r="CR56" s="8"/>
      <c r="CS56" s="2"/>
      <c r="CT56" s="17"/>
      <c r="CU56" s="2"/>
      <c r="CV56" s="2"/>
      <c r="CW56" s="8"/>
      <c r="CX56" s="2"/>
      <c r="CY56" s="17"/>
      <c r="CZ56" s="2"/>
      <c r="DA56" s="2"/>
      <c r="DB56" s="8"/>
      <c r="DC56" s="2"/>
      <c r="DD56" s="17"/>
      <c r="DE56" s="2"/>
      <c r="DF56" s="2"/>
      <c r="DG56" s="8"/>
      <c r="DH56" s="2"/>
      <c r="DI56" s="17"/>
      <c r="DJ56" s="2"/>
      <c r="DK56" s="2"/>
      <c r="DL56" s="8"/>
      <c r="DM56" s="2"/>
      <c r="DN56" s="17"/>
      <c r="DO56" s="2"/>
      <c r="DP56" s="2"/>
      <c r="DQ56" s="8"/>
      <c r="DR56" s="2"/>
      <c r="DS56" s="17"/>
      <c r="DT56" s="2"/>
      <c r="DU56" s="2"/>
      <c r="DV56" s="8"/>
      <c r="DW56" s="2"/>
      <c r="DX56" s="17"/>
      <c r="DY56" s="2"/>
      <c r="DZ56" s="2"/>
      <c r="EA56" s="8"/>
      <c r="EB56" s="2"/>
      <c r="EC56" s="17"/>
      <c r="ED56" s="2"/>
      <c r="EE56" s="2"/>
      <c r="EF56" s="8"/>
      <c r="EG56" s="2"/>
      <c r="EH56" s="17"/>
      <c r="EI56" s="2"/>
      <c r="EJ56" s="2"/>
      <c r="EK56" s="8"/>
      <c r="EL56" s="2"/>
      <c r="EM56" s="17"/>
      <c r="EN56" s="2"/>
      <c r="EO56" s="2"/>
      <c r="EP56" s="8"/>
      <c r="EQ56" s="2"/>
      <c r="ER56" s="17"/>
      <c r="ES56" s="2"/>
      <c r="ET56" s="2"/>
      <c r="EU56" s="8"/>
      <c r="EV56" s="2"/>
      <c r="EW56" s="17"/>
      <c r="EX56" s="2"/>
      <c r="EY56" s="2"/>
      <c r="EZ56" s="8"/>
      <c r="FA56" s="2"/>
      <c r="FB56" s="17"/>
      <c r="FC56" s="2"/>
      <c r="FD56" s="2"/>
      <c r="FE56" s="8"/>
      <c r="FF56" s="2"/>
      <c r="FG56" s="17"/>
      <c r="FH56" s="2"/>
      <c r="FI56" s="2"/>
      <c r="FJ56" s="8"/>
      <c r="FK56" s="2"/>
      <c r="FL56" s="17"/>
      <c r="FM56" s="2"/>
      <c r="FN56" s="2"/>
      <c r="FO56" s="8"/>
      <c r="FP56" s="2"/>
      <c r="FQ56" s="17"/>
      <c r="FR56" s="2"/>
      <c r="FS56" s="2"/>
      <c r="FT56" s="8"/>
      <c r="FU56" s="2"/>
      <c r="FV56" s="17"/>
      <c r="FW56" s="2"/>
      <c r="FX56" s="2"/>
      <c r="FY56" s="8"/>
      <c r="FZ56" s="2"/>
      <c r="GA56" s="17"/>
      <c r="GB56" s="2"/>
      <c r="GC56" s="2"/>
      <c r="GD56" s="8"/>
      <c r="GE56" s="2"/>
      <c r="GF56" s="17"/>
      <c r="GG56" s="2"/>
      <c r="GH56" s="2"/>
      <c r="GI56" s="8"/>
      <c r="GJ56" s="2"/>
      <c r="GK56" s="17"/>
      <c r="GL56" s="2"/>
      <c r="GM56" s="2"/>
      <c r="GN56" s="8"/>
      <c r="GO56" s="2"/>
      <c r="GP56" s="17"/>
      <c r="GQ56" s="2"/>
      <c r="GR56" s="2"/>
      <c r="GS56" s="8"/>
      <c r="GT56" s="2"/>
      <c r="GU56" s="17"/>
      <c r="GV56" s="2"/>
      <c r="GW56" s="2"/>
      <c r="GX56" s="8"/>
      <c r="GY56" s="2"/>
      <c r="GZ56" s="17"/>
      <c r="HA56" s="2"/>
      <c r="HB56" s="2"/>
      <c r="HC56" s="8"/>
      <c r="HD56" s="2"/>
      <c r="HE56" s="17"/>
      <c r="HF56" s="2"/>
      <c r="HG56" s="2"/>
      <c r="HH56" s="8"/>
      <c r="HI56" s="2"/>
      <c r="HJ56" s="17"/>
      <c r="HK56" s="2"/>
      <c r="HL56" s="2"/>
      <c r="HM56" s="8"/>
      <c r="HN56" s="2"/>
      <c r="HO56" s="17"/>
      <c r="HP56" s="2"/>
      <c r="HQ56" s="2"/>
      <c r="HR56" s="8"/>
      <c r="HS56" s="2"/>
      <c r="HT56" s="17"/>
      <c r="HU56" s="2"/>
      <c r="HV56" s="2"/>
      <c r="HW56" s="8"/>
      <c r="HX56" s="2"/>
      <c r="HY56" s="17"/>
      <c r="HZ56" s="2"/>
      <c r="IA56" s="2"/>
      <c r="IB56" s="8"/>
      <c r="IC56" s="2"/>
      <c r="ID56" s="17"/>
      <c r="IE56" s="2"/>
      <c r="IF56" s="2"/>
      <c r="IG56" s="8"/>
      <c r="IH56" s="2"/>
      <c r="II56" s="17"/>
      <c r="IJ56" s="2"/>
      <c r="IK56" s="2"/>
      <c r="IL56" s="8"/>
      <c r="IM56" s="2"/>
      <c r="IN56" s="17"/>
      <c r="IO56" s="2"/>
      <c r="IP56" s="2"/>
      <c r="IQ56" s="8"/>
      <c r="IR56" s="2"/>
      <c r="IS56" s="17"/>
      <c r="IT56" s="2"/>
      <c r="IU56" s="2"/>
      <c r="IV56" s="8"/>
    </row>
    <row r="57" spans="1:256" s="15" customFormat="1" ht="20.100000000000001" customHeight="1">
      <c r="A57" s="5">
        <v>55</v>
      </c>
      <c r="B57" s="3" t="s">
        <v>113</v>
      </c>
      <c r="C57" s="16" t="s">
        <v>384</v>
      </c>
      <c r="D57" s="3" t="s">
        <v>278</v>
      </c>
      <c r="E57" s="3" t="s">
        <v>398</v>
      </c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19"/>
      <c r="CP57" s="19"/>
      <c r="CQ57" s="19"/>
      <c r="CR57" s="19"/>
      <c r="CS57" s="19"/>
      <c r="CT57" s="19"/>
      <c r="CU57" s="19"/>
      <c r="CV57" s="19"/>
      <c r="CW57" s="19"/>
      <c r="CX57" s="19"/>
      <c r="CY57" s="19"/>
      <c r="CZ57" s="19"/>
      <c r="DA57" s="19"/>
      <c r="DB57" s="19"/>
      <c r="DC57" s="19"/>
      <c r="DD57" s="19"/>
      <c r="DE57" s="19"/>
      <c r="DF57" s="19"/>
      <c r="DG57" s="19"/>
      <c r="DH57" s="19"/>
      <c r="DI57" s="19"/>
      <c r="DJ57" s="19"/>
      <c r="DK57" s="19"/>
      <c r="DL57" s="19"/>
      <c r="DM57" s="19"/>
      <c r="DN57" s="19"/>
      <c r="DO57" s="19"/>
      <c r="DP57" s="19"/>
      <c r="DQ57" s="19"/>
      <c r="DR57" s="19"/>
      <c r="DS57" s="19"/>
      <c r="DT57" s="19"/>
      <c r="DU57" s="19"/>
      <c r="DV57" s="19"/>
      <c r="DW57" s="19"/>
      <c r="DX57" s="19"/>
      <c r="DY57" s="19"/>
      <c r="DZ57" s="19"/>
      <c r="EA57" s="19"/>
      <c r="EB57" s="19"/>
      <c r="EC57" s="19"/>
      <c r="ED57" s="19"/>
      <c r="EE57" s="19"/>
      <c r="EF57" s="19"/>
      <c r="EG57" s="19"/>
      <c r="EH57" s="19"/>
      <c r="EI57" s="19"/>
      <c r="EJ57" s="19"/>
      <c r="EK57" s="19"/>
      <c r="EL57" s="19"/>
      <c r="EM57" s="19"/>
      <c r="EN57" s="19"/>
      <c r="EO57" s="19"/>
      <c r="EP57" s="19"/>
      <c r="EQ57" s="19"/>
      <c r="ER57" s="19"/>
      <c r="ES57" s="19"/>
      <c r="ET57" s="19"/>
      <c r="EU57" s="19"/>
      <c r="EV57" s="19"/>
      <c r="EW57" s="19"/>
      <c r="EX57" s="19"/>
      <c r="EY57" s="19"/>
      <c r="EZ57" s="19"/>
      <c r="FA57" s="19"/>
      <c r="FB57" s="19"/>
      <c r="FC57" s="19"/>
      <c r="FD57" s="19"/>
      <c r="FE57" s="19"/>
      <c r="FF57" s="19"/>
      <c r="FG57" s="19"/>
      <c r="FH57" s="19"/>
      <c r="FI57" s="19"/>
      <c r="FJ57" s="19"/>
      <c r="FK57" s="19"/>
      <c r="FL57" s="19"/>
      <c r="FM57" s="19"/>
      <c r="FN57" s="19"/>
      <c r="FO57" s="19"/>
      <c r="FP57" s="19"/>
      <c r="FQ57" s="19"/>
      <c r="FR57" s="19"/>
      <c r="FS57" s="19"/>
      <c r="FT57" s="19"/>
      <c r="FU57" s="19"/>
      <c r="FV57" s="19"/>
      <c r="FW57" s="19"/>
      <c r="FX57" s="19"/>
      <c r="FY57" s="19"/>
      <c r="FZ57" s="19"/>
      <c r="GA57" s="19"/>
      <c r="GB57" s="19"/>
      <c r="GC57" s="19"/>
      <c r="GD57" s="19"/>
      <c r="GE57" s="19"/>
      <c r="GF57" s="19"/>
      <c r="GG57" s="19"/>
      <c r="GH57" s="19"/>
      <c r="GI57" s="19"/>
      <c r="GJ57" s="19"/>
      <c r="GK57" s="19"/>
      <c r="GL57" s="19"/>
      <c r="GM57" s="19"/>
      <c r="GN57" s="19"/>
      <c r="GO57" s="19"/>
      <c r="GP57" s="19"/>
      <c r="GQ57" s="19"/>
      <c r="GR57" s="19"/>
      <c r="GS57" s="19"/>
      <c r="GT57" s="19"/>
      <c r="GU57" s="19"/>
      <c r="GV57" s="19"/>
      <c r="GW57" s="19"/>
      <c r="GX57" s="19"/>
      <c r="GY57" s="19"/>
      <c r="GZ57" s="19"/>
      <c r="HA57" s="19"/>
      <c r="HB57" s="19"/>
      <c r="HC57" s="19"/>
      <c r="HD57" s="19"/>
      <c r="HE57" s="19"/>
      <c r="HF57" s="19"/>
      <c r="HG57" s="19"/>
      <c r="HH57" s="19"/>
      <c r="HI57" s="19"/>
      <c r="HJ57" s="19"/>
      <c r="HK57" s="19"/>
      <c r="HL57" s="19"/>
      <c r="HM57" s="19"/>
      <c r="HN57" s="19"/>
      <c r="HO57" s="19"/>
      <c r="HP57" s="19"/>
      <c r="HQ57" s="19"/>
      <c r="HR57" s="19"/>
      <c r="HS57" s="19"/>
      <c r="HT57" s="19"/>
      <c r="HU57" s="19"/>
      <c r="HV57" s="19"/>
      <c r="HW57" s="19"/>
      <c r="HX57" s="19"/>
      <c r="HY57" s="19"/>
      <c r="HZ57" s="19"/>
      <c r="IA57" s="19"/>
      <c r="IB57" s="19"/>
      <c r="IC57" s="19"/>
      <c r="ID57" s="19"/>
      <c r="IE57" s="19"/>
      <c r="IF57" s="19"/>
      <c r="IG57" s="19"/>
      <c r="IH57" s="19"/>
      <c r="II57" s="19"/>
      <c r="IJ57" s="19"/>
      <c r="IK57" s="19"/>
      <c r="IL57" s="19"/>
      <c r="IM57" s="19"/>
      <c r="IN57" s="19"/>
      <c r="IO57" s="19"/>
      <c r="IP57" s="19"/>
      <c r="IQ57" s="19"/>
      <c r="IR57" s="19"/>
      <c r="IS57" s="19"/>
      <c r="IT57" s="19"/>
      <c r="IU57" s="19"/>
      <c r="IV57" s="19"/>
    </row>
    <row r="58" spans="1:256" s="18" customFormat="1" ht="20.100000000000001" customHeight="1">
      <c r="A58" s="5">
        <v>56</v>
      </c>
      <c r="B58" s="3" t="s">
        <v>114</v>
      </c>
      <c r="C58" s="16" t="s">
        <v>384</v>
      </c>
      <c r="D58" s="3" t="s">
        <v>302</v>
      </c>
      <c r="E58" s="3" t="s">
        <v>398</v>
      </c>
      <c r="F58" s="8"/>
      <c r="G58" s="2"/>
      <c r="H58" s="17"/>
      <c r="I58" s="2"/>
      <c r="J58" s="2"/>
      <c r="K58" s="8"/>
      <c r="L58" s="2"/>
      <c r="M58" s="17"/>
      <c r="N58" s="2"/>
      <c r="O58" s="2"/>
      <c r="P58" s="8"/>
      <c r="Q58" s="2"/>
      <c r="R58" s="17"/>
      <c r="S58" s="2"/>
      <c r="T58" s="2"/>
      <c r="U58" s="8"/>
      <c r="V58" s="2"/>
      <c r="W58" s="17"/>
      <c r="X58" s="2"/>
      <c r="Y58" s="2"/>
      <c r="Z58" s="8"/>
      <c r="AA58" s="2"/>
      <c r="AB58" s="17"/>
      <c r="AC58" s="2"/>
      <c r="AD58" s="2"/>
      <c r="AE58" s="8"/>
      <c r="AF58" s="2"/>
      <c r="AG58" s="17"/>
      <c r="AH58" s="2"/>
      <c r="AI58" s="2"/>
      <c r="AJ58" s="8"/>
      <c r="AK58" s="2"/>
      <c r="AL58" s="17"/>
      <c r="AM58" s="2"/>
      <c r="AN58" s="2"/>
      <c r="AO58" s="8"/>
      <c r="AP58" s="2"/>
      <c r="AQ58" s="17"/>
      <c r="AR58" s="2"/>
      <c r="AS58" s="2"/>
      <c r="AT58" s="8"/>
      <c r="AU58" s="2"/>
      <c r="AV58" s="17"/>
      <c r="AW58" s="2"/>
      <c r="AX58" s="2"/>
      <c r="AY58" s="8"/>
      <c r="AZ58" s="2"/>
      <c r="BA58" s="17"/>
      <c r="BB58" s="2"/>
      <c r="BC58" s="2"/>
      <c r="BD58" s="8"/>
      <c r="BE58" s="2"/>
      <c r="BF58" s="17"/>
      <c r="BG58" s="2"/>
      <c r="BH58" s="2"/>
      <c r="BI58" s="8"/>
      <c r="BJ58" s="2"/>
      <c r="BK58" s="17"/>
      <c r="BL58" s="2"/>
      <c r="BM58" s="2"/>
      <c r="BN58" s="8"/>
      <c r="BO58" s="2"/>
      <c r="BP58" s="17"/>
      <c r="BQ58" s="2"/>
      <c r="BR58" s="2"/>
      <c r="BS58" s="8"/>
      <c r="BT58" s="2"/>
      <c r="BU58" s="17"/>
      <c r="BV58" s="2"/>
      <c r="BW58" s="2"/>
      <c r="BX58" s="8"/>
      <c r="BY58" s="2"/>
      <c r="BZ58" s="17"/>
      <c r="CA58" s="2"/>
      <c r="CB58" s="2"/>
      <c r="CC58" s="8"/>
      <c r="CD58" s="2"/>
      <c r="CE58" s="17"/>
      <c r="CF58" s="2"/>
      <c r="CG58" s="2"/>
      <c r="CH58" s="8"/>
      <c r="CI58" s="2"/>
      <c r="CJ58" s="17"/>
      <c r="CK58" s="2"/>
      <c r="CL58" s="2"/>
      <c r="CM58" s="8"/>
      <c r="CN58" s="2"/>
      <c r="CO58" s="17"/>
      <c r="CP58" s="2"/>
      <c r="CQ58" s="2"/>
      <c r="CR58" s="8"/>
      <c r="CS58" s="2"/>
      <c r="CT58" s="17"/>
      <c r="CU58" s="2"/>
      <c r="CV58" s="2"/>
      <c r="CW58" s="8"/>
      <c r="CX58" s="2"/>
      <c r="CY58" s="17"/>
      <c r="CZ58" s="2"/>
      <c r="DA58" s="2"/>
      <c r="DB58" s="8"/>
      <c r="DC58" s="2"/>
      <c r="DD58" s="17"/>
      <c r="DE58" s="2"/>
      <c r="DF58" s="2"/>
      <c r="DG58" s="8"/>
      <c r="DH58" s="2"/>
      <c r="DI58" s="17"/>
      <c r="DJ58" s="2"/>
      <c r="DK58" s="2"/>
      <c r="DL58" s="8"/>
      <c r="DM58" s="2"/>
      <c r="DN58" s="17"/>
      <c r="DO58" s="2"/>
      <c r="DP58" s="2"/>
      <c r="DQ58" s="8"/>
      <c r="DR58" s="2"/>
      <c r="DS58" s="17"/>
      <c r="DT58" s="2"/>
      <c r="DU58" s="2"/>
      <c r="DV58" s="8"/>
      <c r="DW58" s="2"/>
      <c r="DX58" s="17"/>
      <c r="DY58" s="2"/>
      <c r="DZ58" s="2"/>
      <c r="EA58" s="8"/>
      <c r="EB58" s="2"/>
      <c r="EC58" s="17"/>
      <c r="ED58" s="2"/>
      <c r="EE58" s="2"/>
      <c r="EF58" s="8"/>
      <c r="EG58" s="2"/>
      <c r="EH58" s="17"/>
      <c r="EI58" s="2"/>
      <c r="EJ58" s="2"/>
      <c r="EK58" s="8"/>
      <c r="EL58" s="2"/>
      <c r="EM58" s="17"/>
      <c r="EN58" s="2"/>
      <c r="EO58" s="2"/>
      <c r="EP58" s="8"/>
      <c r="EQ58" s="2"/>
      <c r="ER58" s="17"/>
      <c r="ES58" s="2"/>
      <c r="ET58" s="2"/>
      <c r="EU58" s="8"/>
      <c r="EV58" s="2"/>
      <c r="EW58" s="17"/>
      <c r="EX58" s="2"/>
      <c r="EY58" s="2"/>
      <c r="EZ58" s="8"/>
      <c r="FA58" s="2"/>
      <c r="FB58" s="17"/>
      <c r="FC58" s="2"/>
      <c r="FD58" s="2"/>
      <c r="FE58" s="8"/>
      <c r="FF58" s="2"/>
      <c r="FG58" s="17"/>
      <c r="FH58" s="2"/>
      <c r="FI58" s="2"/>
      <c r="FJ58" s="8"/>
      <c r="FK58" s="2"/>
      <c r="FL58" s="17"/>
      <c r="FM58" s="2"/>
      <c r="FN58" s="2"/>
      <c r="FO58" s="8"/>
      <c r="FP58" s="2"/>
      <c r="FQ58" s="17"/>
      <c r="FR58" s="2"/>
      <c r="FS58" s="2"/>
      <c r="FT58" s="8"/>
      <c r="FU58" s="2"/>
      <c r="FV58" s="17"/>
      <c r="FW58" s="2"/>
      <c r="FX58" s="2"/>
      <c r="FY58" s="8"/>
      <c r="FZ58" s="2"/>
      <c r="GA58" s="17"/>
      <c r="GB58" s="2"/>
      <c r="GC58" s="2"/>
      <c r="GD58" s="8"/>
      <c r="GE58" s="2"/>
      <c r="GF58" s="17"/>
      <c r="GG58" s="2"/>
      <c r="GH58" s="2"/>
      <c r="GI58" s="8"/>
      <c r="GJ58" s="2"/>
      <c r="GK58" s="17"/>
      <c r="GL58" s="2"/>
      <c r="GM58" s="2"/>
      <c r="GN58" s="8"/>
      <c r="GO58" s="2"/>
      <c r="GP58" s="17"/>
      <c r="GQ58" s="2"/>
      <c r="GR58" s="2"/>
      <c r="GS58" s="8"/>
      <c r="GT58" s="2"/>
      <c r="GU58" s="17"/>
      <c r="GV58" s="2"/>
      <c r="GW58" s="2"/>
      <c r="GX58" s="8"/>
      <c r="GY58" s="2"/>
      <c r="GZ58" s="17"/>
      <c r="HA58" s="2"/>
      <c r="HB58" s="2"/>
      <c r="HC58" s="8"/>
      <c r="HD58" s="2"/>
      <c r="HE58" s="17"/>
      <c r="HF58" s="2"/>
      <c r="HG58" s="2"/>
      <c r="HH58" s="8"/>
      <c r="HI58" s="2"/>
      <c r="HJ58" s="17"/>
      <c r="HK58" s="2"/>
      <c r="HL58" s="2"/>
      <c r="HM58" s="8"/>
      <c r="HN58" s="2"/>
      <c r="HO58" s="17"/>
      <c r="HP58" s="2"/>
      <c r="HQ58" s="2"/>
      <c r="HR58" s="8"/>
      <c r="HS58" s="2"/>
      <c r="HT58" s="17"/>
      <c r="HU58" s="2"/>
      <c r="HV58" s="2"/>
      <c r="HW58" s="8"/>
      <c r="HX58" s="2"/>
      <c r="HY58" s="17"/>
      <c r="HZ58" s="2"/>
      <c r="IA58" s="2"/>
      <c r="IB58" s="8"/>
      <c r="IC58" s="2"/>
      <c r="ID58" s="17"/>
      <c r="IE58" s="2"/>
      <c r="IF58" s="2"/>
      <c r="IG58" s="8"/>
      <c r="IH58" s="2"/>
      <c r="II58" s="17"/>
      <c r="IJ58" s="2"/>
      <c r="IK58" s="2"/>
      <c r="IL58" s="8"/>
      <c r="IM58" s="2"/>
      <c r="IN58" s="17"/>
      <c r="IO58" s="2"/>
      <c r="IP58" s="2"/>
      <c r="IQ58" s="8"/>
      <c r="IR58" s="2"/>
      <c r="IS58" s="17"/>
      <c r="IT58" s="2"/>
      <c r="IU58" s="2"/>
      <c r="IV58" s="8"/>
    </row>
    <row r="59" spans="1:256" s="18" customFormat="1" ht="20.100000000000001" customHeight="1">
      <c r="A59" s="5">
        <v>57</v>
      </c>
      <c r="B59" s="3" t="s">
        <v>115</v>
      </c>
      <c r="C59" s="16" t="s">
        <v>384</v>
      </c>
      <c r="D59" s="3" t="s">
        <v>291</v>
      </c>
      <c r="E59" s="3" t="s">
        <v>398</v>
      </c>
      <c r="F59" s="8"/>
      <c r="G59" s="2"/>
      <c r="H59" s="17"/>
      <c r="I59" s="2"/>
      <c r="J59" s="2"/>
      <c r="K59" s="8"/>
      <c r="L59" s="2"/>
      <c r="M59" s="17"/>
      <c r="N59" s="2"/>
      <c r="O59" s="2"/>
      <c r="P59" s="8"/>
      <c r="Q59" s="2"/>
      <c r="R59" s="17"/>
      <c r="S59" s="2"/>
      <c r="T59" s="2"/>
      <c r="U59" s="8"/>
      <c r="V59" s="2"/>
      <c r="W59" s="17"/>
      <c r="X59" s="2"/>
      <c r="Y59" s="2"/>
      <c r="Z59" s="8"/>
      <c r="AA59" s="2"/>
      <c r="AB59" s="17"/>
      <c r="AC59" s="2"/>
      <c r="AD59" s="2"/>
      <c r="AE59" s="8"/>
      <c r="AF59" s="2"/>
      <c r="AG59" s="17"/>
      <c r="AH59" s="2"/>
      <c r="AI59" s="2"/>
      <c r="AJ59" s="8"/>
      <c r="AK59" s="2"/>
      <c r="AL59" s="17"/>
      <c r="AM59" s="2"/>
      <c r="AN59" s="2"/>
      <c r="AO59" s="8"/>
      <c r="AP59" s="2"/>
      <c r="AQ59" s="17"/>
      <c r="AR59" s="2"/>
      <c r="AS59" s="2"/>
      <c r="AT59" s="8"/>
      <c r="AU59" s="2"/>
      <c r="AV59" s="17"/>
      <c r="AW59" s="2"/>
      <c r="AX59" s="2"/>
      <c r="AY59" s="8"/>
      <c r="AZ59" s="2"/>
      <c r="BA59" s="17"/>
      <c r="BB59" s="2"/>
      <c r="BC59" s="2"/>
      <c r="BD59" s="8"/>
      <c r="BE59" s="2"/>
      <c r="BF59" s="17"/>
      <c r="BG59" s="2"/>
      <c r="BH59" s="2"/>
      <c r="BI59" s="8"/>
      <c r="BJ59" s="2"/>
      <c r="BK59" s="17"/>
      <c r="BL59" s="2"/>
      <c r="BM59" s="2"/>
      <c r="BN59" s="8"/>
      <c r="BO59" s="2"/>
      <c r="BP59" s="17"/>
      <c r="BQ59" s="2"/>
      <c r="BR59" s="2"/>
      <c r="BS59" s="8"/>
      <c r="BT59" s="2"/>
      <c r="BU59" s="17"/>
      <c r="BV59" s="2"/>
      <c r="BW59" s="2"/>
      <c r="BX59" s="8"/>
      <c r="BY59" s="2"/>
      <c r="BZ59" s="17"/>
      <c r="CA59" s="2"/>
      <c r="CB59" s="2"/>
      <c r="CC59" s="8"/>
      <c r="CD59" s="2"/>
      <c r="CE59" s="17"/>
      <c r="CF59" s="2"/>
      <c r="CG59" s="2"/>
      <c r="CH59" s="8"/>
      <c r="CI59" s="2"/>
      <c r="CJ59" s="17"/>
      <c r="CK59" s="2"/>
      <c r="CL59" s="2"/>
      <c r="CM59" s="8"/>
      <c r="CN59" s="2"/>
      <c r="CO59" s="17"/>
      <c r="CP59" s="2"/>
      <c r="CQ59" s="2"/>
      <c r="CR59" s="8"/>
      <c r="CS59" s="2"/>
      <c r="CT59" s="17"/>
      <c r="CU59" s="2"/>
      <c r="CV59" s="2"/>
      <c r="CW59" s="8"/>
      <c r="CX59" s="2"/>
      <c r="CY59" s="17"/>
      <c r="CZ59" s="2"/>
      <c r="DA59" s="2"/>
      <c r="DB59" s="8"/>
      <c r="DC59" s="2"/>
      <c r="DD59" s="17"/>
      <c r="DE59" s="2"/>
      <c r="DF59" s="2"/>
      <c r="DG59" s="8"/>
      <c r="DH59" s="2"/>
      <c r="DI59" s="17"/>
      <c r="DJ59" s="2"/>
      <c r="DK59" s="2"/>
      <c r="DL59" s="8"/>
      <c r="DM59" s="2"/>
      <c r="DN59" s="17"/>
      <c r="DO59" s="2"/>
      <c r="DP59" s="2"/>
      <c r="DQ59" s="8"/>
      <c r="DR59" s="2"/>
      <c r="DS59" s="17"/>
      <c r="DT59" s="2"/>
      <c r="DU59" s="2"/>
      <c r="DV59" s="8"/>
      <c r="DW59" s="2"/>
      <c r="DX59" s="17"/>
      <c r="DY59" s="2"/>
      <c r="DZ59" s="2"/>
      <c r="EA59" s="8"/>
      <c r="EB59" s="2"/>
      <c r="EC59" s="17"/>
      <c r="ED59" s="2"/>
      <c r="EE59" s="2"/>
      <c r="EF59" s="8"/>
      <c r="EG59" s="2"/>
      <c r="EH59" s="17"/>
      <c r="EI59" s="2"/>
      <c r="EJ59" s="2"/>
      <c r="EK59" s="8"/>
      <c r="EL59" s="2"/>
      <c r="EM59" s="17"/>
      <c r="EN59" s="2"/>
      <c r="EO59" s="2"/>
      <c r="EP59" s="8"/>
      <c r="EQ59" s="2"/>
      <c r="ER59" s="17"/>
      <c r="ES59" s="2"/>
      <c r="ET59" s="2"/>
      <c r="EU59" s="8"/>
      <c r="EV59" s="2"/>
      <c r="EW59" s="17"/>
      <c r="EX59" s="2"/>
      <c r="EY59" s="2"/>
      <c r="EZ59" s="8"/>
      <c r="FA59" s="2"/>
      <c r="FB59" s="17"/>
      <c r="FC59" s="2"/>
      <c r="FD59" s="2"/>
      <c r="FE59" s="8"/>
      <c r="FF59" s="2"/>
      <c r="FG59" s="17"/>
      <c r="FH59" s="2"/>
      <c r="FI59" s="2"/>
      <c r="FJ59" s="8"/>
      <c r="FK59" s="2"/>
      <c r="FL59" s="17"/>
      <c r="FM59" s="2"/>
      <c r="FN59" s="2"/>
      <c r="FO59" s="8"/>
      <c r="FP59" s="2"/>
      <c r="FQ59" s="17"/>
      <c r="FR59" s="2"/>
      <c r="FS59" s="2"/>
      <c r="FT59" s="8"/>
      <c r="FU59" s="2"/>
      <c r="FV59" s="17"/>
      <c r="FW59" s="2"/>
      <c r="FX59" s="2"/>
      <c r="FY59" s="8"/>
      <c r="FZ59" s="2"/>
      <c r="GA59" s="17"/>
      <c r="GB59" s="2"/>
      <c r="GC59" s="2"/>
      <c r="GD59" s="8"/>
      <c r="GE59" s="2"/>
      <c r="GF59" s="17"/>
      <c r="GG59" s="2"/>
      <c r="GH59" s="2"/>
      <c r="GI59" s="8"/>
      <c r="GJ59" s="2"/>
      <c r="GK59" s="17"/>
      <c r="GL59" s="2"/>
      <c r="GM59" s="2"/>
      <c r="GN59" s="8"/>
      <c r="GO59" s="2"/>
      <c r="GP59" s="17"/>
      <c r="GQ59" s="2"/>
      <c r="GR59" s="2"/>
      <c r="GS59" s="8"/>
      <c r="GT59" s="2"/>
      <c r="GU59" s="17"/>
      <c r="GV59" s="2"/>
      <c r="GW59" s="2"/>
      <c r="GX59" s="8"/>
      <c r="GY59" s="2"/>
      <c r="GZ59" s="17"/>
      <c r="HA59" s="2"/>
      <c r="HB59" s="2"/>
      <c r="HC59" s="8"/>
      <c r="HD59" s="2"/>
      <c r="HE59" s="17"/>
      <c r="HF59" s="2"/>
      <c r="HG59" s="2"/>
      <c r="HH59" s="8"/>
      <c r="HI59" s="2"/>
      <c r="HJ59" s="17"/>
      <c r="HK59" s="2"/>
      <c r="HL59" s="2"/>
      <c r="HM59" s="8"/>
      <c r="HN59" s="2"/>
      <c r="HO59" s="17"/>
      <c r="HP59" s="2"/>
      <c r="HQ59" s="2"/>
      <c r="HR59" s="8"/>
      <c r="HS59" s="2"/>
      <c r="HT59" s="17"/>
      <c r="HU59" s="2"/>
      <c r="HV59" s="2"/>
      <c r="HW59" s="8"/>
      <c r="HX59" s="2"/>
      <c r="HY59" s="17"/>
      <c r="HZ59" s="2"/>
      <c r="IA59" s="2"/>
      <c r="IB59" s="8"/>
      <c r="IC59" s="2"/>
      <c r="ID59" s="17"/>
      <c r="IE59" s="2"/>
      <c r="IF59" s="2"/>
      <c r="IG59" s="8"/>
      <c r="IH59" s="2"/>
      <c r="II59" s="17"/>
      <c r="IJ59" s="2"/>
      <c r="IK59" s="2"/>
      <c r="IL59" s="8"/>
      <c r="IM59" s="2"/>
      <c r="IN59" s="17"/>
      <c r="IO59" s="2"/>
      <c r="IP59" s="2"/>
      <c r="IQ59" s="8"/>
      <c r="IR59" s="2"/>
      <c r="IS59" s="17"/>
      <c r="IT59" s="2"/>
      <c r="IU59" s="2"/>
      <c r="IV59" s="8"/>
    </row>
    <row r="60" spans="1:256" s="18" customFormat="1" ht="20.100000000000001" customHeight="1">
      <c r="A60" s="5">
        <v>58</v>
      </c>
      <c r="B60" s="3" t="s">
        <v>116</v>
      </c>
      <c r="C60" s="16" t="s">
        <v>384</v>
      </c>
      <c r="D60" s="3" t="s">
        <v>303</v>
      </c>
      <c r="E60" s="3" t="s">
        <v>398</v>
      </c>
      <c r="F60" s="8"/>
      <c r="G60" s="1"/>
      <c r="H60" s="17"/>
      <c r="I60" s="1"/>
      <c r="J60" s="1"/>
      <c r="K60" s="8"/>
      <c r="L60" s="1"/>
      <c r="M60" s="17"/>
      <c r="N60" s="1"/>
      <c r="O60" s="1"/>
      <c r="P60" s="8"/>
      <c r="Q60" s="1"/>
      <c r="R60" s="17"/>
      <c r="S60" s="1"/>
      <c r="T60" s="1"/>
      <c r="U60" s="8"/>
      <c r="V60" s="1"/>
      <c r="W60" s="17"/>
      <c r="X60" s="1"/>
      <c r="Y60" s="1"/>
      <c r="Z60" s="8"/>
      <c r="AA60" s="1"/>
      <c r="AB60" s="17"/>
      <c r="AC60" s="1"/>
      <c r="AD60" s="1"/>
      <c r="AE60" s="8"/>
      <c r="AF60" s="1"/>
      <c r="AG60" s="17"/>
      <c r="AH60" s="1"/>
      <c r="AI60" s="1"/>
      <c r="AJ60" s="8"/>
      <c r="AK60" s="1"/>
      <c r="AL60" s="17"/>
      <c r="AM60" s="1"/>
      <c r="AN60" s="1"/>
      <c r="AO60" s="8"/>
      <c r="AP60" s="1"/>
      <c r="AQ60" s="17"/>
      <c r="AR60" s="1"/>
      <c r="AS60" s="1"/>
      <c r="AT60" s="8"/>
      <c r="AU60" s="1"/>
      <c r="AV60" s="17"/>
      <c r="AW60" s="1"/>
      <c r="AX60" s="1"/>
      <c r="AY60" s="8"/>
      <c r="AZ60" s="1"/>
      <c r="BA60" s="17"/>
      <c r="BB60" s="1"/>
      <c r="BC60" s="1"/>
      <c r="BD60" s="8"/>
      <c r="BE60" s="1"/>
      <c r="BF60" s="17"/>
      <c r="BG60" s="1"/>
      <c r="BH60" s="1"/>
      <c r="BI60" s="8"/>
      <c r="BJ60" s="1"/>
      <c r="BK60" s="17"/>
      <c r="BL60" s="1"/>
      <c r="BM60" s="1"/>
      <c r="BN60" s="8"/>
      <c r="BO60" s="1"/>
      <c r="BP60" s="17"/>
      <c r="BQ60" s="1"/>
      <c r="BR60" s="1"/>
      <c r="BS60" s="8"/>
      <c r="BT60" s="1"/>
      <c r="BU60" s="17"/>
      <c r="BV60" s="1"/>
      <c r="BW60" s="1"/>
      <c r="BX60" s="8"/>
      <c r="BY60" s="1"/>
      <c r="BZ60" s="17"/>
      <c r="CA60" s="1"/>
      <c r="CB60" s="1"/>
      <c r="CC60" s="8"/>
      <c r="CD60" s="1"/>
      <c r="CE60" s="17"/>
      <c r="CF60" s="1"/>
      <c r="CG60" s="1"/>
      <c r="CH60" s="8"/>
      <c r="CI60" s="1"/>
      <c r="CJ60" s="17"/>
      <c r="CK60" s="1"/>
      <c r="CL60" s="1"/>
      <c r="CM60" s="8"/>
      <c r="CN60" s="1"/>
      <c r="CO60" s="17"/>
      <c r="CP60" s="1"/>
      <c r="CQ60" s="1"/>
      <c r="CR60" s="8"/>
      <c r="CS60" s="1"/>
      <c r="CT60" s="17"/>
      <c r="CU60" s="1"/>
      <c r="CV60" s="1"/>
      <c r="CW60" s="8"/>
      <c r="CX60" s="1"/>
      <c r="CY60" s="17"/>
      <c r="CZ60" s="1"/>
      <c r="DA60" s="1"/>
      <c r="DB60" s="8"/>
      <c r="DC60" s="1"/>
      <c r="DD60" s="17"/>
      <c r="DE60" s="1"/>
      <c r="DF60" s="1"/>
      <c r="DG60" s="8"/>
      <c r="DH60" s="1"/>
      <c r="DI60" s="17"/>
      <c r="DJ60" s="1"/>
      <c r="DK60" s="1"/>
      <c r="DL60" s="8"/>
      <c r="DM60" s="1"/>
      <c r="DN60" s="17"/>
      <c r="DO60" s="1"/>
      <c r="DP60" s="1"/>
      <c r="DQ60" s="8"/>
      <c r="DR60" s="1"/>
      <c r="DS60" s="17"/>
      <c r="DT60" s="1"/>
      <c r="DU60" s="1"/>
      <c r="DV60" s="8"/>
      <c r="DW60" s="1"/>
      <c r="DX60" s="17"/>
      <c r="DY60" s="1"/>
      <c r="DZ60" s="1"/>
      <c r="EA60" s="8"/>
      <c r="EB60" s="1"/>
      <c r="EC60" s="17"/>
      <c r="ED60" s="1"/>
      <c r="EE60" s="1"/>
      <c r="EF60" s="8"/>
      <c r="EG60" s="1"/>
      <c r="EH60" s="17"/>
      <c r="EI60" s="1"/>
      <c r="EJ60" s="1"/>
      <c r="EK60" s="8"/>
      <c r="EL60" s="1"/>
      <c r="EM60" s="17"/>
      <c r="EN60" s="1"/>
      <c r="EO60" s="1"/>
      <c r="EP60" s="8"/>
      <c r="EQ60" s="1"/>
      <c r="ER60" s="17"/>
      <c r="ES60" s="1"/>
      <c r="ET60" s="1"/>
      <c r="EU60" s="8"/>
      <c r="EV60" s="1"/>
      <c r="EW60" s="17"/>
      <c r="EX60" s="1"/>
      <c r="EY60" s="1"/>
      <c r="EZ60" s="8"/>
      <c r="FA60" s="1"/>
      <c r="FB60" s="17"/>
      <c r="FC60" s="1"/>
      <c r="FD60" s="1"/>
      <c r="FE60" s="8"/>
      <c r="FF60" s="1"/>
      <c r="FG60" s="17"/>
      <c r="FH60" s="1"/>
      <c r="FI60" s="1"/>
      <c r="FJ60" s="8"/>
      <c r="FK60" s="1"/>
      <c r="FL60" s="17"/>
      <c r="FM60" s="1"/>
      <c r="FN60" s="1"/>
      <c r="FO60" s="8"/>
      <c r="FP60" s="1"/>
      <c r="FQ60" s="17"/>
      <c r="FR60" s="1"/>
      <c r="FS60" s="1"/>
      <c r="FT60" s="8"/>
      <c r="FU60" s="1"/>
      <c r="FV60" s="17"/>
      <c r="FW60" s="1"/>
      <c r="FX60" s="1"/>
      <c r="FY60" s="8"/>
      <c r="FZ60" s="1"/>
      <c r="GA60" s="17"/>
      <c r="GB60" s="1"/>
      <c r="GC60" s="1"/>
      <c r="GD60" s="8"/>
      <c r="GE60" s="1"/>
      <c r="GF60" s="17"/>
      <c r="GG60" s="1"/>
      <c r="GH60" s="1"/>
      <c r="GI60" s="8"/>
      <c r="GJ60" s="1"/>
      <c r="GK60" s="17"/>
      <c r="GL60" s="1"/>
      <c r="GM60" s="1"/>
      <c r="GN60" s="8"/>
      <c r="GO60" s="1"/>
      <c r="GP60" s="17"/>
      <c r="GQ60" s="1"/>
      <c r="GR60" s="1"/>
      <c r="GS60" s="8"/>
      <c r="GT60" s="1"/>
      <c r="GU60" s="17"/>
      <c r="GV60" s="1"/>
      <c r="GW60" s="1"/>
      <c r="GX60" s="8"/>
      <c r="GY60" s="1"/>
      <c r="GZ60" s="17"/>
      <c r="HA60" s="1"/>
      <c r="HB60" s="1"/>
      <c r="HC60" s="8"/>
      <c r="HD60" s="1"/>
      <c r="HE60" s="17"/>
      <c r="HF60" s="1"/>
      <c r="HG60" s="1"/>
      <c r="HH60" s="8"/>
      <c r="HI60" s="1"/>
      <c r="HJ60" s="17"/>
      <c r="HK60" s="1"/>
      <c r="HL60" s="1"/>
      <c r="HM60" s="8"/>
      <c r="HN60" s="1"/>
      <c r="HO60" s="17"/>
      <c r="HP60" s="1"/>
      <c r="HQ60" s="1"/>
      <c r="HR60" s="8"/>
      <c r="HS60" s="1"/>
      <c r="HT60" s="17"/>
      <c r="HU60" s="1"/>
      <c r="HV60" s="1"/>
      <c r="HW60" s="8"/>
      <c r="HX60" s="1"/>
      <c r="HY60" s="17"/>
      <c r="HZ60" s="1"/>
      <c r="IA60" s="1"/>
      <c r="IB60" s="8"/>
      <c r="IC60" s="1"/>
      <c r="ID60" s="17"/>
      <c r="IE60" s="1"/>
      <c r="IF60" s="1"/>
      <c r="IG60" s="8"/>
      <c r="IH60" s="1"/>
      <c r="II60" s="17"/>
      <c r="IJ60" s="1"/>
      <c r="IK60" s="1"/>
      <c r="IL60" s="8"/>
      <c r="IM60" s="1"/>
      <c r="IN60" s="17"/>
      <c r="IO60" s="1"/>
      <c r="IP60" s="1"/>
      <c r="IQ60" s="8"/>
      <c r="IR60" s="1"/>
      <c r="IS60" s="17"/>
      <c r="IT60" s="1"/>
      <c r="IU60" s="1"/>
      <c r="IV60" s="8"/>
    </row>
    <row r="61" spans="1:256" s="18" customFormat="1" ht="20.100000000000001" customHeight="1">
      <c r="A61" s="5">
        <v>59</v>
      </c>
      <c r="B61" s="3" t="s">
        <v>117</v>
      </c>
      <c r="C61" s="16" t="s">
        <v>384</v>
      </c>
      <c r="D61" s="3" t="s">
        <v>303</v>
      </c>
      <c r="E61" s="3" t="s">
        <v>398</v>
      </c>
      <c r="F61" s="8"/>
      <c r="G61" s="1"/>
      <c r="H61" s="17"/>
      <c r="I61" s="1"/>
      <c r="J61" s="1"/>
      <c r="K61" s="8"/>
      <c r="L61" s="1"/>
      <c r="M61" s="17"/>
      <c r="N61" s="1"/>
      <c r="O61" s="1"/>
      <c r="P61" s="8"/>
      <c r="Q61" s="1"/>
      <c r="R61" s="17"/>
      <c r="S61" s="1"/>
      <c r="T61" s="1"/>
      <c r="U61" s="8"/>
      <c r="V61" s="1"/>
      <c r="W61" s="17"/>
      <c r="X61" s="1"/>
      <c r="Y61" s="1"/>
      <c r="Z61" s="8"/>
      <c r="AA61" s="1"/>
      <c r="AB61" s="17"/>
      <c r="AC61" s="1"/>
      <c r="AD61" s="1"/>
      <c r="AE61" s="8"/>
      <c r="AF61" s="1"/>
      <c r="AG61" s="17"/>
      <c r="AH61" s="1"/>
      <c r="AI61" s="1"/>
      <c r="AJ61" s="8"/>
      <c r="AK61" s="1"/>
      <c r="AL61" s="17"/>
      <c r="AM61" s="1"/>
      <c r="AN61" s="1"/>
      <c r="AO61" s="8"/>
      <c r="AP61" s="1"/>
      <c r="AQ61" s="17"/>
      <c r="AR61" s="1"/>
      <c r="AS61" s="1"/>
      <c r="AT61" s="8"/>
      <c r="AU61" s="1"/>
      <c r="AV61" s="17"/>
      <c r="AW61" s="1"/>
      <c r="AX61" s="1"/>
      <c r="AY61" s="8"/>
      <c r="AZ61" s="1"/>
      <c r="BA61" s="17"/>
      <c r="BB61" s="1"/>
      <c r="BC61" s="1"/>
      <c r="BD61" s="8"/>
      <c r="BE61" s="1"/>
      <c r="BF61" s="17"/>
      <c r="BG61" s="1"/>
      <c r="BH61" s="1"/>
      <c r="BI61" s="8"/>
      <c r="BJ61" s="1"/>
      <c r="BK61" s="17"/>
      <c r="BL61" s="1"/>
      <c r="BM61" s="1"/>
      <c r="BN61" s="8"/>
      <c r="BO61" s="1"/>
      <c r="BP61" s="17"/>
      <c r="BQ61" s="1"/>
      <c r="BR61" s="1"/>
      <c r="BS61" s="8"/>
      <c r="BT61" s="1"/>
      <c r="BU61" s="17"/>
      <c r="BV61" s="1"/>
      <c r="BW61" s="1"/>
      <c r="BX61" s="8"/>
      <c r="BY61" s="1"/>
      <c r="BZ61" s="17"/>
      <c r="CA61" s="1"/>
      <c r="CB61" s="1"/>
      <c r="CC61" s="8"/>
      <c r="CD61" s="1"/>
      <c r="CE61" s="17"/>
      <c r="CF61" s="1"/>
      <c r="CG61" s="1"/>
      <c r="CH61" s="8"/>
      <c r="CI61" s="1"/>
      <c r="CJ61" s="17"/>
      <c r="CK61" s="1"/>
      <c r="CL61" s="1"/>
      <c r="CM61" s="8"/>
      <c r="CN61" s="1"/>
      <c r="CO61" s="17"/>
      <c r="CP61" s="1"/>
      <c r="CQ61" s="1"/>
      <c r="CR61" s="8"/>
      <c r="CS61" s="1"/>
      <c r="CT61" s="17"/>
      <c r="CU61" s="1"/>
      <c r="CV61" s="1"/>
      <c r="CW61" s="8"/>
      <c r="CX61" s="1"/>
      <c r="CY61" s="17"/>
      <c r="CZ61" s="1"/>
      <c r="DA61" s="1"/>
      <c r="DB61" s="8"/>
      <c r="DC61" s="1"/>
      <c r="DD61" s="17"/>
      <c r="DE61" s="1"/>
      <c r="DF61" s="1"/>
      <c r="DG61" s="8"/>
      <c r="DH61" s="1"/>
      <c r="DI61" s="17"/>
      <c r="DJ61" s="1"/>
      <c r="DK61" s="1"/>
      <c r="DL61" s="8"/>
      <c r="DM61" s="1"/>
      <c r="DN61" s="17"/>
      <c r="DO61" s="1"/>
      <c r="DP61" s="1"/>
      <c r="DQ61" s="8"/>
      <c r="DR61" s="1"/>
      <c r="DS61" s="17"/>
      <c r="DT61" s="1"/>
      <c r="DU61" s="1"/>
      <c r="DV61" s="8"/>
      <c r="DW61" s="1"/>
      <c r="DX61" s="17"/>
      <c r="DY61" s="1"/>
      <c r="DZ61" s="1"/>
      <c r="EA61" s="8"/>
      <c r="EB61" s="1"/>
      <c r="EC61" s="17"/>
      <c r="ED61" s="1"/>
      <c r="EE61" s="1"/>
      <c r="EF61" s="8"/>
      <c r="EG61" s="1"/>
      <c r="EH61" s="17"/>
      <c r="EI61" s="1"/>
      <c r="EJ61" s="1"/>
      <c r="EK61" s="8"/>
      <c r="EL61" s="1"/>
      <c r="EM61" s="17"/>
      <c r="EN61" s="1"/>
      <c r="EO61" s="1"/>
      <c r="EP61" s="8"/>
      <c r="EQ61" s="1"/>
      <c r="ER61" s="17"/>
      <c r="ES61" s="1"/>
      <c r="ET61" s="1"/>
      <c r="EU61" s="8"/>
      <c r="EV61" s="1"/>
      <c r="EW61" s="17"/>
      <c r="EX61" s="1"/>
      <c r="EY61" s="1"/>
      <c r="EZ61" s="8"/>
      <c r="FA61" s="1"/>
      <c r="FB61" s="17"/>
      <c r="FC61" s="1"/>
      <c r="FD61" s="1"/>
      <c r="FE61" s="8"/>
      <c r="FF61" s="1"/>
      <c r="FG61" s="17"/>
      <c r="FH61" s="1"/>
      <c r="FI61" s="1"/>
      <c r="FJ61" s="8"/>
      <c r="FK61" s="1"/>
      <c r="FL61" s="17"/>
      <c r="FM61" s="1"/>
      <c r="FN61" s="1"/>
      <c r="FO61" s="8"/>
      <c r="FP61" s="1"/>
      <c r="FQ61" s="17"/>
      <c r="FR61" s="1"/>
      <c r="FS61" s="1"/>
      <c r="FT61" s="8"/>
      <c r="FU61" s="1"/>
      <c r="FV61" s="17"/>
      <c r="FW61" s="1"/>
      <c r="FX61" s="1"/>
      <c r="FY61" s="8"/>
      <c r="FZ61" s="1"/>
      <c r="GA61" s="17"/>
      <c r="GB61" s="1"/>
      <c r="GC61" s="1"/>
      <c r="GD61" s="8"/>
      <c r="GE61" s="1"/>
      <c r="GF61" s="17"/>
      <c r="GG61" s="1"/>
      <c r="GH61" s="1"/>
      <c r="GI61" s="8"/>
      <c r="GJ61" s="1"/>
      <c r="GK61" s="17"/>
      <c r="GL61" s="1"/>
      <c r="GM61" s="1"/>
      <c r="GN61" s="8"/>
      <c r="GO61" s="1"/>
      <c r="GP61" s="17"/>
      <c r="GQ61" s="1"/>
      <c r="GR61" s="1"/>
      <c r="GS61" s="8"/>
      <c r="GT61" s="1"/>
      <c r="GU61" s="17"/>
      <c r="GV61" s="1"/>
      <c r="GW61" s="1"/>
      <c r="GX61" s="8"/>
      <c r="GY61" s="1"/>
      <c r="GZ61" s="17"/>
      <c r="HA61" s="1"/>
      <c r="HB61" s="1"/>
      <c r="HC61" s="8"/>
      <c r="HD61" s="1"/>
      <c r="HE61" s="17"/>
      <c r="HF61" s="1"/>
      <c r="HG61" s="1"/>
      <c r="HH61" s="8"/>
      <c r="HI61" s="1"/>
      <c r="HJ61" s="17"/>
      <c r="HK61" s="1"/>
      <c r="HL61" s="1"/>
      <c r="HM61" s="8"/>
      <c r="HN61" s="1"/>
      <c r="HO61" s="17"/>
      <c r="HP61" s="1"/>
      <c r="HQ61" s="1"/>
      <c r="HR61" s="8"/>
      <c r="HS61" s="1"/>
      <c r="HT61" s="17"/>
      <c r="HU61" s="1"/>
      <c r="HV61" s="1"/>
      <c r="HW61" s="8"/>
      <c r="HX61" s="1"/>
      <c r="HY61" s="17"/>
      <c r="HZ61" s="1"/>
      <c r="IA61" s="1"/>
      <c r="IB61" s="8"/>
      <c r="IC61" s="1"/>
      <c r="ID61" s="17"/>
      <c r="IE61" s="1"/>
      <c r="IF61" s="1"/>
      <c r="IG61" s="8"/>
      <c r="IH61" s="1"/>
      <c r="II61" s="17"/>
      <c r="IJ61" s="1"/>
      <c r="IK61" s="1"/>
      <c r="IL61" s="8"/>
      <c r="IM61" s="1"/>
      <c r="IN61" s="17"/>
      <c r="IO61" s="1"/>
      <c r="IP61" s="1"/>
      <c r="IQ61" s="8"/>
      <c r="IR61" s="1"/>
      <c r="IS61" s="17"/>
      <c r="IT61" s="1"/>
      <c r="IU61" s="1"/>
      <c r="IV61" s="8"/>
    </row>
    <row r="62" spans="1:256" s="18" customFormat="1" ht="20.100000000000001" customHeight="1">
      <c r="A62" s="5">
        <v>60</v>
      </c>
      <c r="B62" s="3" t="s">
        <v>118</v>
      </c>
      <c r="C62" s="16" t="s">
        <v>384</v>
      </c>
      <c r="D62" s="3" t="s">
        <v>304</v>
      </c>
      <c r="E62" s="3" t="s">
        <v>399</v>
      </c>
      <c r="F62" s="8"/>
      <c r="G62" s="1"/>
      <c r="H62" s="17"/>
      <c r="I62" s="1"/>
      <c r="J62" s="1"/>
      <c r="K62" s="8"/>
      <c r="L62" s="1"/>
      <c r="M62" s="17"/>
      <c r="N62" s="1"/>
      <c r="O62" s="1"/>
      <c r="P62" s="8"/>
      <c r="Q62" s="1"/>
      <c r="R62" s="17"/>
      <c r="S62" s="1"/>
      <c r="T62" s="1"/>
      <c r="U62" s="8"/>
      <c r="V62" s="1"/>
      <c r="W62" s="17"/>
      <c r="X62" s="1"/>
      <c r="Y62" s="1"/>
      <c r="Z62" s="8"/>
      <c r="AA62" s="1"/>
      <c r="AB62" s="17"/>
      <c r="AC62" s="1"/>
      <c r="AD62" s="1"/>
      <c r="AE62" s="8"/>
      <c r="AF62" s="1"/>
      <c r="AG62" s="17"/>
      <c r="AH62" s="1"/>
      <c r="AI62" s="1"/>
      <c r="AJ62" s="8"/>
      <c r="AK62" s="1"/>
      <c r="AL62" s="17"/>
      <c r="AM62" s="1"/>
      <c r="AN62" s="1"/>
      <c r="AO62" s="8"/>
      <c r="AP62" s="1"/>
      <c r="AQ62" s="17"/>
      <c r="AR62" s="1"/>
      <c r="AS62" s="1"/>
      <c r="AT62" s="8"/>
      <c r="AU62" s="1"/>
      <c r="AV62" s="17"/>
      <c r="AW62" s="1"/>
      <c r="AX62" s="1"/>
      <c r="AY62" s="8"/>
      <c r="AZ62" s="1"/>
      <c r="BA62" s="17"/>
      <c r="BB62" s="1"/>
      <c r="BC62" s="1"/>
      <c r="BD62" s="8"/>
      <c r="BE62" s="1"/>
      <c r="BF62" s="17"/>
      <c r="BG62" s="1"/>
      <c r="BH62" s="1"/>
      <c r="BI62" s="8"/>
      <c r="BJ62" s="1"/>
      <c r="BK62" s="17"/>
      <c r="BL62" s="1"/>
      <c r="BM62" s="1"/>
      <c r="BN62" s="8"/>
      <c r="BO62" s="1"/>
      <c r="BP62" s="17"/>
      <c r="BQ62" s="1"/>
      <c r="BR62" s="1"/>
      <c r="BS62" s="8"/>
      <c r="BT62" s="1"/>
      <c r="BU62" s="17"/>
      <c r="BV62" s="1"/>
      <c r="BW62" s="1"/>
      <c r="BX62" s="8"/>
      <c r="BY62" s="1"/>
      <c r="BZ62" s="17"/>
      <c r="CA62" s="1"/>
      <c r="CB62" s="1"/>
      <c r="CC62" s="8"/>
      <c r="CD62" s="1"/>
      <c r="CE62" s="17"/>
      <c r="CF62" s="1"/>
      <c r="CG62" s="1"/>
      <c r="CH62" s="8"/>
      <c r="CI62" s="1"/>
      <c r="CJ62" s="17"/>
      <c r="CK62" s="1"/>
      <c r="CL62" s="1"/>
      <c r="CM62" s="8"/>
      <c r="CN62" s="1"/>
      <c r="CO62" s="17"/>
      <c r="CP62" s="1"/>
      <c r="CQ62" s="1"/>
      <c r="CR62" s="8"/>
      <c r="CS62" s="1"/>
      <c r="CT62" s="17"/>
      <c r="CU62" s="1"/>
      <c r="CV62" s="1"/>
      <c r="CW62" s="8"/>
      <c r="CX62" s="1"/>
      <c r="CY62" s="17"/>
      <c r="CZ62" s="1"/>
      <c r="DA62" s="1"/>
      <c r="DB62" s="8"/>
      <c r="DC62" s="1"/>
      <c r="DD62" s="17"/>
      <c r="DE62" s="1"/>
      <c r="DF62" s="1"/>
      <c r="DG62" s="8"/>
      <c r="DH62" s="1"/>
      <c r="DI62" s="17"/>
      <c r="DJ62" s="1"/>
      <c r="DK62" s="1"/>
      <c r="DL62" s="8"/>
      <c r="DM62" s="1"/>
      <c r="DN62" s="17"/>
      <c r="DO62" s="1"/>
      <c r="DP62" s="1"/>
      <c r="DQ62" s="8"/>
      <c r="DR62" s="1"/>
      <c r="DS62" s="17"/>
      <c r="DT62" s="1"/>
      <c r="DU62" s="1"/>
      <c r="DV62" s="8"/>
      <c r="DW62" s="1"/>
      <c r="DX62" s="17"/>
      <c r="DY62" s="1"/>
      <c r="DZ62" s="1"/>
      <c r="EA62" s="8"/>
      <c r="EB62" s="1"/>
      <c r="EC62" s="17"/>
      <c r="ED62" s="1"/>
      <c r="EE62" s="1"/>
      <c r="EF62" s="8"/>
      <c r="EG62" s="1"/>
      <c r="EH62" s="17"/>
      <c r="EI62" s="1"/>
      <c r="EJ62" s="1"/>
      <c r="EK62" s="8"/>
      <c r="EL62" s="1"/>
      <c r="EM62" s="17"/>
      <c r="EN62" s="1"/>
      <c r="EO62" s="1"/>
      <c r="EP62" s="8"/>
      <c r="EQ62" s="1"/>
      <c r="ER62" s="17"/>
      <c r="ES62" s="1"/>
      <c r="ET62" s="1"/>
      <c r="EU62" s="8"/>
      <c r="EV62" s="1"/>
      <c r="EW62" s="17"/>
      <c r="EX62" s="1"/>
      <c r="EY62" s="1"/>
      <c r="EZ62" s="8"/>
      <c r="FA62" s="1"/>
      <c r="FB62" s="17"/>
      <c r="FC62" s="1"/>
      <c r="FD62" s="1"/>
      <c r="FE62" s="8"/>
      <c r="FF62" s="1"/>
      <c r="FG62" s="17"/>
      <c r="FH62" s="1"/>
      <c r="FI62" s="1"/>
      <c r="FJ62" s="8"/>
      <c r="FK62" s="1"/>
      <c r="FL62" s="17"/>
      <c r="FM62" s="1"/>
      <c r="FN62" s="1"/>
      <c r="FO62" s="8"/>
      <c r="FP62" s="1"/>
      <c r="FQ62" s="17"/>
      <c r="FR62" s="1"/>
      <c r="FS62" s="1"/>
      <c r="FT62" s="8"/>
      <c r="FU62" s="1"/>
      <c r="FV62" s="17"/>
      <c r="FW62" s="1"/>
      <c r="FX62" s="1"/>
      <c r="FY62" s="8"/>
      <c r="FZ62" s="1"/>
      <c r="GA62" s="17"/>
      <c r="GB62" s="1"/>
      <c r="GC62" s="1"/>
      <c r="GD62" s="8"/>
      <c r="GE62" s="1"/>
      <c r="GF62" s="17"/>
      <c r="GG62" s="1"/>
      <c r="GH62" s="1"/>
      <c r="GI62" s="8"/>
      <c r="GJ62" s="1"/>
      <c r="GK62" s="17"/>
      <c r="GL62" s="1"/>
      <c r="GM62" s="1"/>
      <c r="GN62" s="8"/>
      <c r="GO62" s="1"/>
      <c r="GP62" s="17"/>
      <c r="GQ62" s="1"/>
      <c r="GR62" s="1"/>
      <c r="GS62" s="8"/>
      <c r="GT62" s="1"/>
      <c r="GU62" s="17"/>
      <c r="GV62" s="1"/>
      <c r="GW62" s="1"/>
      <c r="GX62" s="8"/>
      <c r="GY62" s="1"/>
      <c r="GZ62" s="17"/>
      <c r="HA62" s="1"/>
      <c r="HB62" s="1"/>
      <c r="HC62" s="8"/>
      <c r="HD62" s="1"/>
      <c r="HE62" s="17"/>
      <c r="HF62" s="1"/>
      <c r="HG62" s="1"/>
      <c r="HH62" s="8"/>
      <c r="HI62" s="1"/>
      <c r="HJ62" s="17"/>
      <c r="HK62" s="1"/>
      <c r="HL62" s="1"/>
      <c r="HM62" s="8"/>
      <c r="HN62" s="1"/>
      <c r="HO62" s="17"/>
      <c r="HP62" s="1"/>
      <c r="HQ62" s="1"/>
      <c r="HR62" s="8"/>
      <c r="HS62" s="1"/>
      <c r="HT62" s="17"/>
      <c r="HU62" s="1"/>
      <c r="HV62" s="1"/>
      <c r="HW62" s="8"/>
      <c r="HX62" s="1"/>
      <c r="HY62" s="17"/>
      <c r="HZ62" s="1"/>
      <c r="IA62" s="1"/>
      <c r="IB62" s="8"/>
      <c r="IC62" s="1"/>
      <c r="ID62" s="17"/>
      <c r="IE62" s="1"/>
      <c r="IF62" s="1"/>
      <c r="IG62" s="8"/>
      <c r="IH62" s="1"/>
      <c r="II62" s="17"/>
      <c r="IJ62" s="1"/>
      <c r="IK62" s="1"/>
      <c r="IL62" s="8"/>
      <c r="IM62" s="1"/>
      <c r="IN62" s="17"/>
      <c r="IO62" s="1"/>
      <c r="IP62" s="1"/>
      <c r="IQ62" s="8"/>
      <c r="IR62" s="1"/>
      <c r="IS62" s="17"/>
      <c r="IT62" s="1"/>
      <c r="IU62" s="1"/>
      <c r="IV62" s="8"/>
    </row>
    <row r="63" spans="1:256" s="15" customFormat="1" ht="20.100000000000001" customHeight="1">
      <c r="A63" s="5">
        <v>61</v>
      </c>
      <c r="B63" s="3" t="s">
        <v>119</v>
      </c>
      <c r="C63" s="16" t="s">
        <v>384</v>
      </c>
      <c r="D63" s="3" t="s">
        <v>303</v>
      </c>
      <c r="E63" s="3" t="s">
        <v>398</v>
      </c>
    </row>
    <row r="64" spans="1:256" s="15" customFormat="1" ht="20.100000000000001" customHeight="1">
      <c r="A64" s="5">
        <v>62</v>
      </c>
      <c r="B64" s="33" t="s">
        <v>400</v>
      </c>
      <c r="C64" s="35" t="s">
        <v>432</v>
      </c>
      <c r="D64" s="33" t="s">
        <v>401</v>
      </c>
      <c r="E64" s="36" t="s">
        <v>434</v>
      </c>
    </row>
    <row r="65" spans="1:5" s="15" customFormat="1" ht="20.100000000000001" customHeight="1">
      <c r="A65" s="5">
        <v>63</v>
      </c>
      <c r="B65" s="33" t="s">
        <v>402</v>
      </c>
      <c r="C65" s="35" t="s">
        <v>432</v>
      </c>
      <c r="D65" s="33" t="s">
        <v>403</v>
      </c>
      <c r="E65" s="4" t="s">
        <v>398</v>
      </c>
    </row>
    <row r="66" spans="1:5" s="15" customFormat="1" ht="20.100000000000001" customHeight="1">
      <c r="A66" s="5">
        <v>64</v>
      </c>
      <c r="B66" s="33" t="s">
        <v>404</v>
      </c>
      <c r="C66" s="35" t="s">
        <v>432</v>
      </c>
      <c r="D66" s="33" t="s">
        <v>405</v>
      </c>
      <c r="E66" s="36" t="s">
        <v>434</v>
      </c>
    </row>
    <row r="67" spans="1:5" s="15" customFormat="1" ht="20.100000000000001" customHeight="1">
      <c r="A67" s="5">
        <v>65</v>
      </c>
      <c r="B67" s="33" t="s">
        <v>406</v>
      </c>
      <c r="C67" s="35" t="s">
        <v>432</v>
      </c>
      <c r="D67" s="33" t="s">
        <v>405</v>
      </c>
      <c r="E67" s="4" t="s">
        <v>398</v>
      </c>
    </row>
    <row r="68" spans="1:5" s="15" customFormat="1" ht="20.100000000000001" customHeight="1">
      <c r="A68" s="5">
        <v>66</v>
      </c>
      <c r="B68" s="33" t="s">
        <v>407</v>
      </c>
      <c r="C68" s="35" t="s">
        <v>432</v>
      </c>
      <c r="D68" s="33" t="s">
        <v>408</v>
      </c>
      <c r="E68" s="4" t="s">
        <v>398</v>
      </c>
    </row>
    <row r="69" spans="1:5" s="15" customFormat="1" ht="20.100000000000001" customHeight="1">
      <c r="A69" s="5">
        <v>67</v>
      </c>
      <c r="B69" s="33" t="s">
        <v>409</v>
      </c>
      <c r="C69" s="35" t="s">
        <v>432</v>
      </c>
      <c r="D69" s="33" t="s">
        <v>405</v>
      </c>
      <c r="E69" s="36" t="s">
        <v>434</v>
      </c>
    </row>
    <row r="70" spans="1:5" s="15" customFormat="1" ht="20.100000000000001" customHeight="1">
      <c r="A70" s="5">
        <v>68</v>
      </c>
      <c r="B70" s="33" t="s">
        <v>410</v>
      </c>
      <c r="C70" s="35" t="s">
        <v>432</v>
      </c>
      <c r="D70" s="33" t="s">
        <v>405</v>
      </c>
      <c r="E70" s="36" t="s">
        <v>434</v>
      </c>
    </row>
    <row r="71" spans="1:5" s="15" customFormat="1" ht="20.100000000000001" customHeight="1">
      <c r="A71" s="5">
        <v>69</v>
      </c>
      <c r="B71" s="33" t="s">
        <v>411</v>
      </c>
      <c r="C71" s="35" t="s">
        <v>432</v>
      </c>
      <c r="D71" s="33" t="s">
        <v>405</v>
      </c>
      <c r="E71" s="36" t="s">
        <v>434</v>
      </c>
    </row>
    <row r="72" spans="1:5" s="15" customFormat="1" ht="20.100000000000001" customHeight="1">
      <c r="A72" s="5">
        <v>70</v>
      </c>
      <c r="B72" s="33" t="s">
        <v>412</v>
      </c>
      <c r="C72" s="35" t="s">
        <v>432</v>
      </c>
      <c r="D72" s="33" t="s">
        <v>408</v>
      </c>
      <c r="E72" s="4" t="s">
        <v>398</v>
      </c>
    </row>
    <row r="73" spans="1:5" s="15" customFormat="1" ht="20.100000000000001" customHeight="1">
      <c r="A73" s="5">
        <v>71</v>
      </c>
      <c r="B73" s="33" t="s">
        <v>413</v>
      </c>
      <c r="C73" s="35" t="s">
        <v>432</v>
      </c>
      <c r="D73" s="33" t="s">
        <v>414</v>
      </c>
      <c r="E73" s="4" t="s">
        <v>398</v>
      </c>
    </row>
    <row r="74" spans="1:5" s="15" customFormat="1" ht="20.100000000000001" customHeight="1">
      <c r="A74" s="5">
        <v>72</v>
      </c>
      <c r="B74" s="33" t="s">
        <v>415</v>
      </c>
      <c r="C74" s="35" t="s">
        <v>432</v>
      </c>
      <c r="D74" s="33" t="s">
        <v>414</v>
      </c>
      <c r="E74" s="4" t="s">
        <v>398</v>
      </c>
    </row>
    <row r="75" spans="1:5" s="15" customFormat="1" ht="20.100000000000001" customHeight="1">
      <c r="A75" s="5">
        <v>73</v>
      </c>
      <c r="B75" s="33" t="s">
        <v>416</v>
      </c>
      <c r="C75" s="35" t="s">
        <v>432</v>
      </c>
      <c r="D75" s="33" t="s">
        <v>417</v>
      </c>
      <c r="E75" s="36" t="s">
        <v>434</v>
      </c>
    </row>
    <row r="76" spans="1:5" s="15" customFormat="1" ht="20.100000000000001" customHeight="1">
      <c r="A76" s="5">
        <v>74</v>
      </c>
      <c r="B76" s="33" t="s">
        <v>420</v>
      </c>
      <c r="C76" s="35" t="s">
        <v>432</v>
      </c>
      <c r="D76" s="33" t="s">
        <v>421</v>
      </c>
      <c r="E76" s="4" t="s">
        <v>398</v>
      </c>
    </row>
    <row r="77" spans="1:5" s="15" customFormat="1" ht="20.100000000000001" customHeight="1">
      <c r="A77" s="5">
        <v>75</v>
      </c>
      <c r="B77" s="33" t="s">
        <v>422</v>
      </c>
      <c r="C77" s="35" t="s">
        <v>432</v>
      </c>
      <c r="D77" s="33" t="s">
        <v>423</v>
      </c>
      <c r="E77" s="36" t="s">
        <v>434</v>
      </c>
    </row>
    <row r="78" spans="1:5" s="15" customFormat="1" ht="20.100000000000001" customHeight="1">
      <c r="A78" s="5">
        <v>76</v>
      </c>
      <c r="B78" s="3" t="s">
        <v>120</v>
      </c>
      <c r="C78" s="16" t="s">
        <v>385</v>
      </c>
      <c r="D78" s="3" t="s">
        <v>269</v>
      </c>
      <c r="E78" s="3" t="s">
        <v>399</v>
      </c>
    </row>
    <row r="79" spans="1:5" s="15" customFormat="1" ht="20.100000000000001" customHeight="1">
      <c r="A79" s="5">
        <v>77</v>
      </c>
      <c r="B79" s="3" t="s">
        <v>121</v>
      </c>
      <c r="C79" s="16" t="s">
        <v>385</v>
      </c>
      <c r="D79" s="3" t="s">
        <v>269</v>
      </c>
      <c r="E79" s="3" t="s">
        <v>399</v>
      </c>
    </row>
    <row r="80" spans="1:5" s="15" customFormat="1" ht="20.100000000000001" customHeight="1">
      <c r="A80" s="5">
        <v>78</v>
      </c>
      <c r="B80" s="3" t="s">
        <v>122</v>
      </c>
      <c r="C80" s="16" t="s">
        <v>385</v>
      </c>
      <c r="D80" s="3" t="s">
        <v>269</v>
      </c>
      <c r="E80" s="3" t="s">
        <v>399</v>
      </c>
    </row>
    <row r="81" spans="1:5" s="15" customFormat="1" ht="20.100000000000001" customHeight="1">
      <c r="A81" s="5">
        <v>79</v>
      </c>
      <c r="B81" s="3" t="s">
        <v>123</v>
      </c>
      <c r="C81" s="16" t="s">
        <v>385</v>
      </c>
      <c r="D81" s="3" t="s">
        <v>305</v>
      </c>
      <c r="E81" s="3" t="s">
        <v>398</v>
      </c>
    </row>
    <row r="82" spans="1:5" s="15" customFormat="1" ht="20.100000000000001" customHeight="1">
      <c r="A82" s="5">
        <v>80</v>
      </c>
      <c r="B82" s="3" t="s">
        <v>124</v>
      </c>
      <c r="C82" s="16" t="s">
        <v>385</v>
      </c>
      <c r="D82" s="3" t="s">
        <v>301</v>
      </c>
      <c r="E82" s="3" t="s">
        <v>399</v>
      </c>
    </row>
    <row r="83" spans="1:5" s="15" customFormat="1" ht="20.100000000000001" customHeight="1">
      <c r="A83" s="5">
        <v>81</v>
      </c>
      <c r="B83" s="3" t="s">
        <v>125</v>
      </c>
      <c r="C83" s="16" t="s">
        <v>385</v>
      </c>
      <c r="D83" s="3" t="s">
        <v>291</v>
      </c>
      <c r="E83" s="3" t="s">
        <v>398</v>
      </c>
    </row>
    <row r="84" spans="1:5" s="15" customFormat="1" ht="20.100000000000001" customHeight="1">
      <c r="A84" s="5">
        <v>82</v>
      </c>
      <c r="B84" s="3" t="s">
        <v>126</v>
      </c>
      <c r="C84" s="16" t="s">
        <v>385</v>
      </c>
      <c r="D84" s="3" t="s">
        <v>306</v>
      </c>
      <c r="E84" s="3" t="s">
        <v>398</v>
      </c>
    </row>
    <row r="85" spans="1:5" s="15" customFormat="1" ht="20.100000000000001" customHeight="1">
      <c r="A85" s="5">
        <v>83</v>
      </c>
      <c r="B85" s="3" t="s">
        <v>127</v>
      </c>
      <c r="C85" s="16" t="s">
        <v>385</v>
      </c>
      <c r="D85" s="3" t="s">
        <v>304</v>
      </c>
      <c r="E85" s="3" t="s">
        <v>399</v>
      </c>
    </row>
    <row r="86" spans="1:5" s="15" customFormat="1" ht="20.100000000000001" customHeight="1">
      <c r="A86" s="5">
        <v>84</v>
      </c>
      <c r="B86" s="3" t="s">
        <v>128</v>
      </c>
      <c r="C86" s="16" t="s">
        <v>385</v>
      </c>
      <c r="D86" s="3" t="s">
        <v>307</v>
      </c>
      <c r="E86" s="3" t="s">
        <v>398</v>
      </c>
    </row>
    <row r="87" spans="1:5" s="15" customFormat="1" ht="20.100000000000001" customHeight="1">
      <c r="A87" s="5">
        <v>85</v>
      </c>
      <c r="B87" s="3" t="s">
        <v>129</v>
      </c>
      <c r="C87" s="16" t="s">
        <v>385</v>
      </c>
      <c r="D87" s="3" t="s">
        <v>308</v>
      </c>
      <c r="E87" s="3" t="s">
        <v>399</v>
      </c>
    </row>
    <row r="88" spans="1:5" s="15" customFormat="1" ht="20.100000000000001" customHeight="1">
      <c r="A88" s="5">
        <v>86</v>
      </c>
      <c r="B88" s="3" t="s">
        <v>130</v>
      </c>
      <c r="C88" s="16" t="s">
        <v>385</v>
      </c>
      <c r="D88" s="3" t="s">
        <v>309</v>
      </c>
      <c r="E88" s="3" t="s">
        <v>398</v>
      </c>
    </row>
    <row r="89" spans="1:5" s="15" customFormat="1" ht="20.100000000000001" customHeight="1">
      <c r="A89" s="5">
        <v>87</v>
      </c>
      <c r="B89" s="3" t="s">
        <v>131</v>
      </c>
      <c r="C89" s="16" t="s">
        <v>385</v>
      </c>
      <c r="D89" s="3" t="s">
        <v>310</v>
      </c>
      <c r="E89" s="3" t="s">
        <v>398</v>
      </c>
    </row>
    <row r="90" spans="1:5" s="15" customFormat="1" ht="20.100000000000001" customHeight="1">
      <c r="A90" s="5">
        <v>88</v>
      </c>
      <c r="B90" s="3" t="s">
        <v>132</v>
      </c>
      <c r="C90" s="16" t="s">
        <v>385</v>
      </c>
      <c r="D90" s="3" t="s">
        <v>311</v>
      </c>
      <c r="E90" s="3" t="s">
        <v>398</v>
      </c>
    </row>
    <row r="91" spans="1:5" s="15" customFormat="1" ht="20.100000000000001" customHeight="1">
      <c r="A91" s="5">
        <v>89</v>
      </c>
      <c r="B91" s="3" t="s">
        <v>133</v>
      </c>
      <c r="C91" s="16" t="s">
        <v>385</v>
      </c>
      <c r="D91" s="3" t="s">
        <v>312</v>
      </c>
      <c r="E91" s="3" t="s">
        <v>398</v>
      </c>
    </row>
    <row r="92" spans="1:5" s="15" customFormat="1" ht="20.100000000000001" customHeight="1">
      <c r="A92" s="5">
        <v>90</v>
      </c>
      <c r="B92" s="3" t="s">
        <v>134</v>
      </c>
      <c r="C92" s="16" t="s">
        <v>385</v>
      </c>
      <c r="D92" s="3" t="s">
        <v>313</v>
      </c>
      <c r="E92" s="3" t="s">
        <v>398</v>
      </c>
    </row>
    <row r="93" spans="1:5" s="15" customFormat="1" ht="20.100000000000001" customHeight="1">
      <c r="A93" s="5">
        <v>91</v>
      </c>
      <c r="B93" s="3" t="s">
        <v>135</v>
      </c>
      <c r="C93" s="16" t="s">
        <v>385</v>
      </c>
      <c r="D93" s="3" t="s">
        <v>314</v>
      </c>
      <c r="E93" s="3" t="s">
        <v>398</v>
      </c>
    </row>
    <row r="94" spans="1:5" s="15" customFormat="1" ht="20.100000000000001" customHeight="1">
      <c r="A94" s="5">
        <v>92</v>
      </c>
      <c r="B94" s="3" t="s">
        <v>136</v>
      </c>
      <c r="C94" s="16" t="s">
        <v>385</v>
      </c>
      <c r="D94" s="3" t="s">
        <v>311</v>
      </c>
      <c r="E94" s="3" t="s">
        <v>398</v>
      </c>
    </row>
    <row r="95" spans="1:5" s="15" customFormat="1" ht="20.100000000000001" customHeight="1">
      <c r="A95" s="5">
        <v>93</v>
      </c>
      <c r="B95" s="3" t="s">
        <v>137</v>
      </c>
      <c r="C95" s="16" t="s">
        <v>385</v>
      </c>
      <c r="D95" s="3" t="s">
        <v>315</v>
      </c>
      <c r="E95" s="3" t="s">
        <v>398</v>
      </c>
    </row>
    <row r="96" spans="1:5" s="15" customFormat="1" ht="20.100000000000001" customHeight="1">
      <c r="A96" s="5">
        <v>94</v>
      </c>
      <c r="B96" s="3" t="s">
        <v>138</v>
      </c>
      <c r="C96" s="16" t="s">
        <v>385</v>
      </c>
      <c r="D96" s="3" t="s">
        <v>309</v>
      </c>
      <c r="E96" s="3" t="s">
        <v>398</v>
      </c>
    </row>
    <row r="97" spans="1:256" s="15" customFormat="1" ht="20.100000000000001" customHeight="1">
      <c r="A97" s="5">
        <v>95</v>
      </c>
      <c r="B97" s="3" t="s">
        <v>139</v>
      </c>
      <c r="C97" s="16" t="s">
        <v>385</v>
      </c>
      <c r="D97" s="3" t="s">
        <v>316</v>
      </c>
      <c r="E97" s="3" t="s">
        <v>399</v>
      </c>
    </row>
    <row r="98" spans="1:256" s="18" customFormat="1" ht="20.100000000000001" customHeight="1">
      <c r="A98" s="5">
        <v>96</v>
      </c>
      <c r="B98" s="3" t="s">
        <v>140</v>
      </c>
      <c r="C98" s="16" t="s">
        <v>385</v>
      </c>
      <c r="D98" s="3" t="s">
        <v>317</v>
      </c>
      <c r="E98" s="3" t="s">
        <v>399</v>
      </c>
      <c r="F98" s="8"/>
      <c r="G98" s="2"/>
      <c r="H98" s="17"/>
      <c r="I98" s="2"/>
      <c r="J98" s="2"/>
      <c r="K98" s="8"/>
      <c r="L98" s="2"/>
      <c r="M98" s="17"/>
      <c r="N98" s="2"/>
      <c r="O98" s="2"/>
      <c r="P98" s="8"/>
      <c r="Q98" s="2"/>
      <c r="R98" s="17"/>
      <c r="S98" s="2"/>
      <c r="T98" s="2"/>
      <c r="U98" s="8"/>
      <c r="V98" s="2"/>
      <c r="W98" s="17"/>
      <c r="X98" s="2"/>
      <c r="Y98" s="2"/>
      <c r="Z98" s="8"/>
      <c r="AA98" s="2"/>
      <c r="AB98" s="17"/>
      <c r="AC98" s="2"/>
      <c r="AD98" s="2"/>
      <c r="AE98" s="8"/>
      <c r="AF98" s="2"/>
      <c r="AG98" s="17"/>
      <c r="AH98" s="2"/>
      <c r="AI98" s="2"/>
      <c r="AJ98" s="8"/>
      <c r="AK98" s="2"/>
      <c r="AL98" s="17"/>
      <c r="AM98" s="2"/>
      <c r="AN98" s="2"/>
      <c r="AO98" s="8"/>
      <c r="AP98" s="2"/>
      <c r="AQ98" s="17"/>
      <c r="AR98" s="2"/>
      <c r="AS98" s="2"/>
      <c r="AT98" s="8"/>
      <c r="AU98" s="2"/>
      <c r="AV98" s="17"/>
      <c r="AW98" s="2"/>
      <c r="AX98" s="2"/>
      <c r="AY98" s="8"/>
      <c r="AZ98" s="2"/>
      <c r="BA98" s="17"/>
      <c r="BB98" s="2"/>
      <c r="BC98" s="2"/>
      <c r="BD98" s="8"/>
      <c r="BE98" s="2"/>
      <c r="BF98" s="17"/>
      <c r="BG98" s="2"/>
      <c r="BH98" s="2"/>
      <c r="BI98" s="8"/>
      <c r="BJ98" s="2"/>
      <c r="BK98" s="17"/>
      <c r="BL98" s="2"/>
      <c r="BM98" s="2"/>
      <c r="BN98" s="8"/>
      <c r="BO98" s="2"/>
      <c r="BP98" s="17"/>
      <c r="BQ98" s="2"/>
      <c r="BR98" s="2"/>
      <c r="BS98" s="8"/>
      <c r="BT98" s="2"/>
      <c r="BU98" s="17"/>
      <c r="BV98" s="2"/>
      <c r="BW98" s="2"/>
      <c r="BX98" s="8"/>
      <c r="BY98" s="2"/>
      <c r="BZ98" s="17"/>
      <c r="CA98" s="2"/>
      <c r="CB98" s="2"/>
      <c r="CC98" s="8"/>
      <c r="CD98" s="2"/>
      <c r="CE98" s="17"/>
      <c r="CF98" s="2"/>
      <c r="CG98" s="2"/>
      <c r="CH98" s="8"/>
      <c r="CI98" s="2"/>
      <c r="CJ98" s="17"/>
      <c r="CK98" s="2"/>
      <c r="CL98" s="2"/>
      <c r="CM98" s="8"/>
      <c r="CN98" s="2"/>
      <c r="CO98" s="17"/>
      <c r="CP98" s="2"/>
      <c r="CQ98" s="2"/>
      <c r="CR98" s="8"/>
      <c r="CS98" s="2"/>
      <c r="CT98" s="17"/>
      <c r="CU98" s="2"/>
      <c r="CV98" s="2"/>
      <c r="CW98" s="8"/>
      <c r="CX98" s="2"/>
      <c r="CY98" s="17"/>
      <c r="CZ98" s="2"/>
      <c r="DA98" s="2"/>
      <c r="DB98" s="8"/>
      <c r="DC98" s="2"/>
      <c r="DD98" s="17"/>
      <c r="DE98" s="2"/>
      <c r="DF98" s="2"/>
      <c r="DG98" s="8"/>
      <c r="DH98" s="2"/>
      <c r="DI98" s="17"/>
      <c r="DJ98" s="2"/>
      <c r="DK98" s="2"/>
      <c r="DL98" s="8"/>
      <c r="DM98" s="2"/>
      <c r="DN98" s="17"/>
      <c r="DO98" s="2"/>
      <c r="DP98" s="2"/>
      <c r="DQ98" s="8"/>
      <c r="DR98" s="2"/>
      <c r="DS98" s="17"/>
      <c r="DT98" s="2"/>
      <c r="DU98" s="2"/>
      <c r="DV98" s="8"/>
      <c r="DW98" s="2"/>
      <c r="DX98" s="17"/>
      <c r="DY98" s="2"/>
      <c r="DZ98" s="2"/>
      <c r="EA98" s="8"/>
      <c r="EB98" s="2"/>
      <c r="EC98" s="17"/>
      <c r="ED98" s="2"/>
      <c r="EE98" s="2"/>
      <c r="EF98" s="8"/>
      <c r="EG98" s="2"/>
      <c r="EH98" s="17"/>
      <c r="EI98" s="2"/>
      <c r="EJ98" s="2"/>
      <c r="EK98" s="8"/>
      <c r="EL98" s="2"/>
      <c r="EM98" s="17"/>
      <c r="EN98" s="2"/>
      <c r="EO98" s="2"/>
      <c r="EP98" s="8"/>
      <c r="EQ98" s="2"/>
      <c r="ER98" s="17"/>
      <c r="ES98" s="2"/>
      <c r="ET98" s="2"/>
      <c r="EU98" s="8"/>
      <c r="EV98" s="2"/>
      <c r="EW98" s="17"/>
      <c r="EX98" s="2"/>
      <c r="EY98" s="2"/>
      <c r="EZ98" s="8"/>
      <c r="FA98" s="2"/>
      <c r="FB98" s="17"/>
      <c r="FC98" s="2"/>
      <c r="FD98" s="2"/>
      <c r="FE98" s="8"/>
      <c r="FF98" s="2"/>
      <c r="FG98" s="17"/>
      <c r="FH98" s="2"/>
      <c r="FI98" s="2"/>
      <c r="FJ98" s="8"/>
      <c r="FK98" s="2"/>
      <c r="FL98" s="17"/>
      <c r="FM98" s="2"/>
      <c r="FN98" s="2"/>
      <c r="FO98" s="8"/>
      <c r="FP98" s="2"/>
      <c r="FQ98" s="17"/>
      <c r="FR98" s="2"/>
      <c r="FS98" s="2"/>
      <c r="FT98" s="8"/>
      <c r="FU98" s="2"/>
      <c r="FV98" s="17"/>
      <c r="FW98" s="2"/>
      <c r="FX98" s="2"/>
      <c r="FY98" s="8"/>
      <c r="FZ98" s="2"/>
      <c r="GA98" s="17"/>
      <c r="GB98" s="2"/>
      <c r="GC98" s="2"/>
      <c r="GD98" s="8"/>
      <c r="GE98" s="2"/>
      <c r="GF98" s="17"/>
      <c r="GG98" s="2"/>
      <c r="GH98" s="2"/>
      <c r="GI98" s="8"/>
      <c r="GJ98" s="2"/>
      <c r="GK98" s="17"/>
      <c r="GL98" s="2"/>
      <c r="GM98" s="2"/>
      <c r="GN98" s="8"/>
      <c r="GO98" s="2"/>
      <c r="GP98" s="17"/>
      <c r="GQ98" s="2"/>
      <c r="GR98" s="2"/>
      <c r="GS98" s="8"/>
      <c r="GT98" s="2"/>
      <c r="GU98" s="17"/>
      <c r="GV98" s="2"/>
      <c r="GW98" s="2"/>
      <c r="GX98" s="8"/>
      <c r="GY98" s="2"/>
      <c r="GZ98" s="17"/>
      <c r="HA98" s="2"/>
      <c r="HB98" s="2"/>
      <c r="HC98" s="8"/>
      <c r="HD98" s="2"/>
      <c r="HE98" s="17"/>
      <c r="HF98" s="2"/>
      <c r="HG98" s="2"/>
      <c r="HH98" s="8"/>
      <c r="HI98" s="2"/>
      <c r="HJ98" s="17"/>
      <c r="HK98" s="2"/>
      <c r="HL98" s="2"/>
      <c r="HM98" s="8"/>
      <c r="HN98" s="2"/>
      <c r="HO98" s="17"/>
      <c r="HP98" s="2"/>
      <c r="HQ98" s="2"/>
      <c r="HR98" s="8"/>
      <c r="HS98" s="2"/>
      <c r="HT98" s="17"/>
      <c r="HU98" s="2"/>
      <c r="HV98" s="2"/>
      <c r="HW98" s="8"/>
      <c r="HX98" s="2"/>
      <c r="HY98" s="17"/>
      <c r="HZ98" s="2"/>
      <c r="IA98" s="2"/>
      <c r="IB98" s="8"/>
      <c r="IC98" s="2"/>
      <c r="ID98" s="17"/>
      <c r="IE98" s="2"/>
      <c r="IF98" s="2"/>
      <c r="IG98" s="8"/>
      <c r="IH98" s="2"/>
      <c r="II98" s="17"/>
      <c r="IJ98" s="2"/>
      <c r="IK98" s="2"/>
      <c r="IL98" s="8"/>
      <c r="IM98" s="2"/>
      <c r="IN98" s="17"/>
      <c r="IO98" s="2"/>
      <c r="IP98" s="2"/>
      <c r="IQ98" s="8"/>
      <c r="IR98" s="2"/>
      <c r="IS98" s="17"/>
      <c r="IT98" s="2"/>
      <c r="IU98" s="2"/>
      <c r="IV98" s="8"/>
    </row>
    <row r="99" spans="1:256" s="18" customFormat="1" ht="20.100000000000001" customHeight="1">
      <c r="A99" s="5">
        <v>97</v>
      </c>
      <c r="B99" s="3" t="s">
        <v>141</v>
      </c>
      <c r="C99" s="16" t="s">
        <v>385</v>
      </c>
      <c r="D99" s="3" t="s">
        <v>318</v>
      </c>
      <c r="E99" s="3" t="s">
        <v>398</v>
      </c>
      <c r="F99" s="8"/>
      <c r="G99" s="2"/>
      <c r="H99" s="17"/>
      <c r="I99" s="2"/>
      <c r="J99" s="2"/>
      <c r="K99" s="8"/>
      <c r="L99" s="2"/>
      <c r="M99" s="17"/>
      <c r="N99" s="2"/>
      <c r="O99" s="2"/>
      <c r="P99" s="8"/>
      <c r="Q99" s="2"/>
      <c r="R99" s="17"/>
      <c r="S99" s="2"/>
      <c r="T99" s="2"/>
      <c r="U99" s="8"/>
      <c r="V99" s="2"/>
      <c r="W99" s="17"/>
      <c r="X99" s="2"/>
      <c r="Y99" s="2"/>
      <c r="Z99" s="8"/>
      <c r="AA99" s="2"/>
      <c r="AB99" s="17"/>
      <c r="AC99" s="2"/>
      <c r="AD99" s="2"/>
      <c r="AE99" s="8"/>
      <c r="AF99" s="2"/>
      <c r="AG99" s="17"/>
      <c r="AH99" s="2"/>
      <c r="AI99" s="2"/>
      <c r="AJ99" s="8"/>
      <c r="AK99" s="2"/>
      <c r="AL99" s="17"/>
      <c r="AM99" s="2"/>
      <c r="AN99" s="2"/>
      <c r="AO99" s="8"/>
      <c r="AP99" s="2"/>
      <c r="AQ99" s="17"/>
      <c r="AR99" s="2"/>
      <c r="AS99" s="2"/>
      <c r="AT99" s="8"/>
      <c r="AU99" s="2"/>
      <c r="AV99" s="17"/>
      <c r="AW99" s="2"/>
      <c r="AX99" s="2"/>
      <c r="AY99" s="8"/>
      <c r="AZ99" s="2"/>
      <c r="BA99" s="17"/>
      <c r="BB99" s="2"/>
      <c r="BC99" s="2"/>
      <c r="BD99" s="8"/>
      <c r="BE99" s="2"/>
      <c r="BF99" s="17"/>
      <c r="BG99" s="2"/>
      <c r="BH99" s="2"/>
      <c r="BI99" s="8"/>
      <c r="BJ99" s="2"/>
      <c r="BK99" s="17"/>
      <c r="BL99" s="2"/>
      <c r="BM99" s="2"/>
      <c r="BN99" s="8"/>
      <c r="BO99" s="2"/>
      <c r="BP99" s="17"/>
      <c r="BQ99" s="2"/>
      <c r="BR99" s="2"/>
      <c r="BS99" s="8"/>
      <c r="BT99" s="2"/>
      <c r="BU99" s="17"/>
      <c r="BV99" s="2"/>
      <c r="BW99" s="2"/>
      <c r="BX99" s="8"/>
      <c r="BY99" s="2"/>
      <c r="BZ99" s="17"/>
      <c r="CA99" s="2"/>
      <c r="CB99" s="2"/>
      <c r="CC99" s="8"/>
      <c r="CD99" s="2"/>
      <c r="CE99" s="17"/>
      <c r="CF99" s="2"/>
      <c r="CG99" s="2"/>
      <c r="CH99" s="8"/>
      <c r="CI99" s="2"/>
      <c r="CJ99" s="17"/>
      <c r="CK99" s="2"/>
      <c r="CL99" s="2"/>
      <c r="CM99" s="8"/>
      <c r="CN99" s="2"/>
      <c r="CO99" s="17"/>
      <c r="CP99" s="2"/>
      <c r="CQ99" s="2"/>
      <c r="CR99" s="8"/>
      <c r="CS99" s="2"/>
      <c r="CT99" s="17"/>
      <c r="CU99" s="2"/>
      <c r="CV99" s="2"/>
      <c r="CW99" s="8"/>
      <c r="CX99" s="2"/>
      <c r="CY99" s="17"/>
      <c r="CZ99" s="2"/>
      <c r="DA99" s="2"/>
      <c r="DB99" s="8"/>
      <c r="DC99" s="2"/>
      <c r="DD99" s="17"/>
      <c r="DE99" s="2"/>
      <c r="DF99" s="2"/>
      <c r="DG99" s="8"/>
      <c r="DH99" s="2"/>
      <c r="DI99" s="17"/>
      <c r="DJ99" s="2"/>
      <c r="DK99" s="2"/>
      <c r="DL99" s="8"/>
      <c r="DM99" s="2"/>
      <c r="DN99" s="17"/>
      <c r="DO99" s="2"/>
      <c r="DP99" s="2"/>
      <c r="DQ99" s="8"/>
      <c r="DR99" s="2"/>
      <c r="DS99" s="17"/>
      <c r="DT99" s="2"/>
      <c r="DU99" s="2"/>
      <c r="DV99" s="8"/>
      <c r="DW99" s="2"/>
      <c r="DX99" s="17"/>
      <c r="DY99" s="2"/>
      <c r="DZ99" s="2"/>
      <c r="EA99" s="8"/>
      <c r="EB99" s="2"/>
      <c r="EC99" s="17"/>
      <c r="ED99" s="2"/>
      <c r="EE99" s="2"/>
      <c r="EF99" s="8"/>
      <c r="EG99" s="2"/>
      <c r="EH99" s="17"/>
      <c r="EI99" s="2"/>
      <c r="EJ99" s="2"/>
      <c r="EK99" s="8"/>
      <c r="EL99" s="2"/>
      <c r="EM99" s="17"/>
      <c r="EN99" s="2"/>
      <c r="EO99" s="2"/>
      <c r="EP99" s="8"/>
      <c r="EQ99" s="2"/>
      <c r="ER99" s="17"/>
      <c r="ES99" s="2"/>
      <c r="ET99" s="2"/>
      <c r="EU99" s="8"/>
      <c r="EV99" s="2"/>
      <c r="EW99" s="17"/>
      <c r="EX99" s="2"/>
      <c r="EY99" s="2"/>
      <c r="EZ99" s="8"/>
      <c r="FA99" s="2"/>
      <c r="FB99" s="17"/>
      <c r="FC99" s="2"/>
      <c r="FD99" s="2"/>
      <c r="FE99" s="8"/>
      <c r="FF99" s="2"/>
      <c r="FG99" s="17"/>
      <c r="FH99" s="2"/>
      <c r="FI99" s="2"/>
      <c r="FJ99" s="8"/>
      <c r="FK99" s="2"/>
      <c r="FL99" s="17"/>
      <c r="FM99" s="2"/>
      <c r="FN99" s="2"/>
      <c r="FO99" s="8"/>
      <c r="FP99" s="2"/>
      <c r="FQ99" s="17"/>
      <c r="FR99" s="2"/>
      <c r="FS99" s="2"/>
      <c r="FT99" s="8"/>
      <c r="FU99" s="2"/>
      <c r="FV99" s="17"/>
      <c r="FW99" s="2"/>
      <c r="FX99" s="2"/>
      <c r="FY99" s="8"/>
      <c r="FZ99" s="2"/>
      <c r="GA99" s="17"/>
      <c r="GB99" s="2"/>
      <c r="GC99" s="2"/>
      <c r="GD99" s="8"/>
      <c r="GE99" s="2"/>
      <c r="GF99" s="17"/>
      <c r="GG99" s="2"/>
      <c r="GH99" s="2"/>
      <c r="GI99" s="8"/>
      <c r="GJ99" s="2"/>
      <c r="GK99" s="17"/>
      <c r="GL99" s="2"/>
      <c r="GM99" s="2"/>
      <c r="GN99" s="8"/>
      <c r="GO99" s="2"/>
      <c r="GP99" s="17"/>
      <c r="GQ99" s="2"/>
      <c r="GR99" s="2"/>
      <c r="GS99" s="8"/>
      <c r="GT99" s="2"/>
      <c r="GU99" s="17"/>
      <c r="GV99" s="2"/>
      <c r="GW99" s="2"/>
      <c r="GX99" s="8"/>
      <c r="GY99" s="2"/>
      <c r="GZ99" s="17"/>
      <c r="HA99" s="2"/>
      <c r="HB99" s="2"/>
      <c r="HC99" s="8"/>
      <c r="HD99" s="2"/>
      <c r="HE99" s="17"/>
      <c r="HF99" s="2"/>
      <c r="HG99" s="2"/>
      <c r="HH99" s="8"/>
      <c r="HI99" s="2"/>
      <c r="HJ99" s="17"/>
      <c r="HK99" s="2"/>
      <c r="HL99" s="2"/>
      <c r="HM99" s="8"/>
      <c r="HN99" s="2"/>
      <c r="HO99" s="17"/>
      <c r="HP99" s="2"/>
      <c r="HQ99" s="2"/>
      <c r="HR99" s="8"/>
      <c r="HS99" s="2"/>
      <c r="HT99" s="17"/>
      <c r="HU99" s="2"/>
      <c r="HV99" s="2"/>
      <c r="HW99" s="8"/>
      <c r="HX99" s="2"/>
      <c r="HY99" s="17"/>
      <c r="HZ99" s="2"/>
      <c r="IA99" s="2"/>
      <c r="IB99" s="8"/>
      <c r="IC99" s="2"/>
      <c r="ID99" s="17"/>
      <c r="IE99" s="2"/>
      <c r="IF99" s="2"/>
      <c r="IG99" s="8"/>
      <c r="IH99" s="2"/>
      <c r="II99" s="17"/>
      <c r="IJ99" s="2"/>
      <c r="IK99" s="2"/>
      <c r="IL99" s="8"/>
      <c r="IM99" s="2"/>
      <c r="IN99" s="17"/>
      <c r="IO99" s="2"/>
      <c r="IP99" s="2"/>
      <c r="IQ99" s="8"/>
      <c r="IR99" s="2"/>
      <c r="IS99" s="17"/>
      <c r="IT99" s="2"/>
      <c r="IU99" s="2"/>
      <c r="IV99" s="8"/>
    </row>
    <row r="100" spans="1:256" s="18" customFormat="1" ht="20.100000000000001" customHeight="1">
      <c r="A100" s="5">
        <v>98</v>
      </c>
      <c r="B100" s="3" t="s">
        <v>142</v>
      </c>
      <c r="C100" s="16" t="s">
        <v>385</v>
      </c>
      <c r="D100" s="3" t="s">
        <v>275</v>
      </c>
      <c r="E100" s="3" t="s">
        <v>398</v>
      </c>
      <c r="F100" s="8"/>
      <c r="G100" s="2"/>
      <c r="H100" s="17"/>
      <c r="I100" s="2"/>
      <c r="J100" s="2"/>
      <c r="K100" s="8"/>
      <c r="L100" s="2"/>
      <c r="M100" s="17"/>
      <c r="N100" s="2"/>
      <c r="O100" s="2"/>
      <c r="P100" s="8"/>
      <c r="Q100" s="2"/>
      <c r="R100" s="17"/>
      <c r="S100" s="2"/>
      <c r="T100" s="2"/>
      <c r="U100" s="8"/>
      <c r="V100" s="2"/>
      <c r="W100" s="17"/>
      <c r="X100" s="2"/>
      <c r="Y100" s="2"/>
      <c r="Z100" s="8"/>
      <c r="AA100" s="2"/>
      <c r="AB100" s="17"/>
      <c r="AC100" s="2"/>
      <c r="AD100" s="2"/>
      <c r="AE100" s="8"/>
      <c r="AF100" s="2"/>
      <c r="AG100" s="17"/>
      <c r="AH100" s="2"/>
      <c r="AI100" s="2"/>
      <c r="AJ100" s="8"/>
      <c r="AK100" s="2"/>
      <c r="AL100" s="17"/>
      <c r="AM100" s="2"/>
      <c r="AN100" s="2"/>
      <c r="AO100" s="8"/>
      <c r="AP100" s="2"/>
      <c r="AQ100" s="17"/>
      <c r="AR100" s="2"/>
      <c r="AS100" s="2"/>
      <c r="AT100" s="8"/>
      <c r="AU100" s="2"/>
      <c r="AV100" s="17"/>
      <c r="AW100" s="2"/>
      <c r="AX100" s="2"/>
      <c r="AY100" s="8"/>
      <c r="AZ100" s="2"/>
      <c r="BA100" s="17"/>
      <c r="BB100" s="2"/>
      <c r="BC100" s="2"/>
      <c r="BD100" s="8"/>
      <c r="BE100" s="2"/>
      <c r="BF100" s="17"/>
      <c r="BG100" s="2"/>
      <c r="BH100" s="2"/>
      <c r="BI100" s="8"/>
      <c r="BJ100" s="2"/>
      <c r="BK100" s="17"/>
      <c r="BL100" s="2"/>
      <c r="BM100" s="2"/>
      <c r="BN100" s="8"/>
      <c r="BO100" s="2"/>
      <c r="BP100" s="17"/>
      <c r="BQ100" s="2"/>
      <c r="BR100" s="2"/>
      <c r="BS100" s="8"/>
      <c r="BT100" s="2"/>
      <c r="BU100" s="17"/>
      <c r="BV100" s="2"/>
      <c r="BW100" s="2"/>
      <c r="BX100" s="8"/>
      <c r="BY100" s="2"/>
      <c r="BZ100" s="17"/>
      <c r="CA100" s="2"/>
      <c r="CB100" s="2"/>
      <c r="CC100" s="8"/>
      <c r="CD100" s="2"/>
      <c r="CE100" s="17"/>
      <c r="CF100" s="2"/>
      <c r="CG100" s="2"/>
      <c r="CH100" s="8"/>
      <c r="CI100" s="2"/>
      <c r="CJ100" s="17"/>
      <c r="CK100" s="2"/>
      <c r="CL100" s="2"/>
      <c r="CM100" s="8"/>
      <c r="CN100" s="2"/>
      <c r="CO100" s="17"/>
      <c r="CP100" s="2"/>
      <c r="CQ100" s="2"/>
      <c r="CR100" s="8"/>
      <c r="CS100" s="2"/>
      <c r="CT100" s="17"/>
      <c r="CU100" s="2"/>
      <c r="CV100" s="2"/>
      <c r="CW100" s="8"/>
      <c r="CX100" s="2"/>
      <c r="CY100" s="17"/>
      <c r="CZ100" s="2"/>
      <c r="DA100" s="2"/>
      <c r="DB100" s="8"/>
      <c r="DC100" s="2"/>
      <c r="DD100" s="17"/>
      <c r="DE100" s="2"/>
      <c r="DF100" s="2"/>
      <c r="DG100" s="8"/>
      <c r="DH100" s="2"/>
      <c r="DI100" s="17"/>
      <c r="DJ100" s="2"/>
      <c r="DK100" s="2"/>
      <c r="DL100" s="8"/>
      <c r="DM100" s="2"/>
      <c r="DN100" s="17"/>
      <c r="DO100" s="2"/>
      <c r="DP100" s="2"/>
      <c r="DQ100" s="8"/>
      <c r="DR100" s="2"/>
      <c r="DS100" s="17"/>
      <c r="DT100" s="2"/>
      <c r="DU100" s="2"/>
      <c r="DV100" s="8"/>
      <c r="DW100" s="2"/>
      <c r="DX100" s="17"/>
      <c r="DY100" s="2"/>
      <c r="DZ100" s="2"/>
      <c r="EA100" s="8"/>
      <c r="EB100" s="2"/>
      <c r="EC100" s="17"/>
      <c r="ED100" s="2"/>
      <c r="EE100" s="2"/>
      <c r="EF100" s="8"/>
      <c r="EG100" s="2"/>
      <c r="EH100" s="17"/>
      <c r="EI100" s="2"/>
      <c r="EJ100" s="2"/>
      <c r="EK100" s="8"/>
      <c r="EL100" s="2"/>
      <c r="EM100" s="17"/>
      <c r="EN100" s="2"/>
      <c r="EO100" s="2"/>
      <c r="EP100" s="8"/>
      <c r="EQ100" s="2"/>
      <c r="ER100" s="17"/>
      <c r="ES100" s="2"/>
      <c r="ET100" s="2"/>
      <c r="EU100" s="8"/>
      <c r="EV100" s="2"/>
      <c r="EW100" s="17"/>
      <c r="EX100" s="2"/>
      <c r="EY100" s="2"/>
      <c r="EZ100" s="8"/>
      <c r="FA100" s="2"/>
      <c r="FB100" s="17"/>
      <c r="FC100" s="2"/>
      <c r="FD100" s="2"/>
      <c r="FE100" s="8"/>
      <c r="FF100" s="2"/>
      <c r="FG100" s="17"/>
      <c r="FH100" s="2"/>
      <c r="FI100" s="2"/>
      <c r="FJ100" s="8"/>
      <c r="FK100" s="2"/>
      <c r="FL100" s="17"/>
      <c r="FM100" s="2"/>
      <c r="FN100" s="2"/>
      <c r="FO100" s="8"/>
      <c r="FP100" s="2"/>
      <c r="FQ100" s="17"/>
      <c r="FR100" s="2"/>
      <c r="FS100" s="2"/>
      <c r="FT100" s="8"/>
      <c r="FU100" s="2"/>
      <c r="FV100" s="17"/>
      <c r="FW100" s="2"/>
      <c r="FX100" s="2"/>
      <c r="FY100" s="8"/>
      <c r="FZ100" s="2"/>
      <c r="GA100" s="17"/>
      <c r="GB100" s="2"/>
      <c r="GC100" s="2"/>
      <c r="GD100" s="8"/>
      <c r="GE100" s="2"/>
      <c r="GF100" s="17"/>
      <c r="GG100" s="2"/>
      <c r="GH100" s="2"/>
      <c r="GI100" s="8"/>
      <c r="GJ100" s="2"/>
      <c r="GK100" s="17"/>
      <c r="GL100" s="2"/>
      <c r="GM100" s="2"/>
      <c r="GN100" s="8"/>
      <c r="GO100" s="2"/>
      <c r="GP100" s="17"/>
      <c r="GQ100" s="2"/>
      <c r="GR100" s="2"/>
      <c r="GS100" s="8"/>
      <c r="GT100" s="2"/>
      <c r="GU100" s="17"/>
      <c r="GV100" s="2"/>
      <c r="GW100" s="2"/>
      <c r="GX100" s="8"/>
      <c r="GY100" s="2"/>
      <c r="GZ100" s="17"/>
      <c r="HA100" s="2"/>
      <c r="HB100" s="2"/>
      <c r="HC100" s="8"/>
      <c r="HD100" s="2"/>
      <c r="HE100" s="17"/>
      <c r="HF100" s="2"/>
      <c r="HG100" s="2"/>
      <c r="HH100" s="8"/>
      <c r="HI100" s="2"/>
      <c r="HJ100" s="17"/>
      <c r="HK100" s="2"/>
      <c r="HL100" s="2"/>
      <c r="HM100" s="8"/>
      <c r="HN100" s="2"/>
      <c r="HO100" s="17"/>
      <c r="HP100" s="2"/>
      <c r="HQ100" s="2"/>
      <c r="HR100" s="8"/>
      <c r="HS100" s="2"/>
      <c r="HT100" s="17"/>
      <c r="HU100" s="2"/>
      <c r="HV100" s="2"/>
      <c r="HW100" s="8"/>
      <c r="HX100" s="2"/>
      <c r="HY100" s="17"/>
      <c r="HZ100" s="2"/>
      <c r="IA100" s="2"/>
      <c r="IB100" s="8"/>
      <c r="IC100" s="2"/>
      <c r="ID100" s="17"/>
      <c r="IE100" s="2"/>
      <c r="IF100" s="2"/>
      <c r="IG100" s="8"/>
      <c r="IH100" s="2"/>
      <c r="II100" s="17"/>
      <c r="IJ100" s="2"/>
      <c r="IK100" s="2"/>
      <c r="IL100" s="8"/>
      <c r="IM100" s="2"/>
      <c r="IN100" s="17"/>
      <c r="IO100" s="2"/>
      <c r="IP100" s="2"/>
      <c r="IQ100" s="8"/>
      <c r="IR100" s="2"/>
      <c r="IS100" s="17"/>
      <c r="IT100" s="2"/>
      <c r="IU100" s="2"/>
      <c r="IV100" s="8"/>
    </row>
    <row r="101" spans="1:256" s="18" customFormat="1" ht="20.25" customHeight="1">
      <c r="A101" s="5">
        <v>99</v>
      </c>
      <c r="B101" s="3" t="s">
        <v>143</v>
      </c>
      <c r="C101" s="16" t="s">
        <v>385</v>
      </c>
      <c r="D101" s="3" t="s">
        <v>293</v>
      </c>
      <c r="E101" s="16" t="s">
        <v>399</v>
      </c>
      <c r="F101" s="8"/>
      <c r="G101" s="2"/>
      <c r="H101" s="17"/>
      <c r="I101" s="2"/>
      <c r="J101" s="2"/>
      <c r="K101" s="8"/>
      <c r="L101" s="2"/>
      <c r="M101" s="17"/>
      <c r="N101" s="2"/>
      <c r="O101" s="2"/>
      <c r="P101" s="8"/>
      <c r="Q101" s="2"/>
      <c r="R101" s="17"/>
      <c r="S101" s="2"/>
      <c r="T101" s="2"/>
      <c r="U101" s="8"/>
      <c r="V101" s="2"/>
      <c r="W101" s="17"/>
      <c r="X101" s="2"/>
      <c r="Y101" s="2"/>
      <c r="Z101" s="8"/>
      <c r="AA101" s="2"/>
      <c r="AB101" s="17"/>
      <c r="AC101" s="2"/>
      <c r="AD101" s="2"/>
      <c r="AE101" s="8"/>
      <c r="AF101" s="2"/>
      <c r="AG101" s="17"/>
      <c r="AH101" s="2"/>
      <c r="AI101" s="2"/>
      <c r="AJ101" s="8"/>
      <c r="AK101" s="2"/>
      <c r="AL101" s="17"/>
      <c r="AM101" s="2"/>
      <c r="AN101" s="2"/>
      <c r="AO101" s="8"/>
      <c r="AP101" s="2"/>
      <c r="AQ101" s="17"/>
      <c r="AR101" s="2"/>
      <c r="AS101" s="2"/>
      <c r="AT101" s="8"/>
      <c r="AU101" s="2"/>
      <c r="AV101" s="17"/>
      <c r="AW101" s="2"/>
      <c r="AX101" s="2"/>
      <c r="AY101" s="8"/>
      <c r="AZ101" s="2"/>
      <c r="BA101" s="17"/>
      <c r="BB101" s="2"/>
      <c r="BC101" s="2"/>
      <c r="BD101" s="8"/>
      <c r="BE101" s="2"/>
      <c r="BF101" s="17"/>
      <c r="BG101" s="2"/>
      <c r="BH101" s="2"/>
      <c r="BI101" s="8"/>
      <c r="BJ101" s="2"/>
      <c r="BK101" s="17"/>
      <c r="BL101" s="2"/>
      <c r="BM101" s="2"/>
      <c r="BN101" s="8"/>
      <c r="BO101" s="2"/>
      <c r="BP101" s="17"/>
      <c r="BQ101" s="2"/>
      <c r="BR101" s="2"/>
      <c r="BS101" s="8"/>
      <c r="BT101" s="2"/>
      <c r="BU101" s="17"/>
      <c r="BV101" s="2"/>
      <c r="BW101" s="2"/>
      <c r="BX101" s="8"/>
      <c r="BY101" s="2"/>
      <c r="BZ101" s="17"/>
      <c r="CA101" s="2"/>
      <c r="CB101" s="2"/>
      <c r="CC101" s="8"/>
      <c r="CD101" s="2"/>
      <c r="CE101" s="17"/>
      <c r="CF101" s="2"/>
      <c r="CG101" s="2"/>
      <c r="CH101" s="8"/>
      <c r="CI101" s="2"/>
      <c r="CJ101" s="17"/>
      <c r="CK101" s="2"/>
      <c r="CL101" s="2"/>
      <c r="CM101" s="8"/>
      <c r="CN101" s="2"/>
      <c r="CO101" s="17"/>
      <c r="CP101" s="2"/>
      <c r="CQ101" s="2"/>
      <c r="CR101" s="8"/>
      <c r="CS101" s="2"/>
      <c r="CT101" s="17"/>
      <c r="CU101" s="2"/>
      <c r="CV101" s="2"/>
      <c r="CW101" s="8"/>
      <c r="CX101" s="2"/>
      <c r="CY101" s="17"/>
      <c r="CZ101" s="2"/>
      <c r="DA101" s="2"/>
      <c r="DB101" s="8"/>
      <c r="DC101" s="2"/>
      <c r="DD101" s="17"/>
      <c r="DE101" s="2"/>
      <c r="DF101" s="2"/>
      <c r="DG101" s="8"/>
      <c r="DH101" s="2"/>
      <c r="DI101" s="17"/>
      <c r="DJ101" s="2"/>
      <c r="DK101" s="2"/>
      <c r="DL101" s="8"/>
      <c r="DM101" s="2"/>
      <c r="DN101" s="17"/>
      <c r="DO101" s="2"/>
      <c r="DP101" s="2"/>
      <c r="DQ101" s="8"/>
      <c r="DR101" s="2"/>
      <c r="DS101" s="17"/>
      <c r="DT101" s="2"/>
      <c r="DU101" s="2"/>
      <c r="DV101" s="8"/>
      <c r="DW101" s="2"/>
      <c r="DX101" s="17"/>
      <c r="DY101" s="2"/>
      <c r="DZ101" s="2"/>
      <c r="EA101" s="8"/>
      <c r="EB101" s="2"/>
      <c r="EC101" s="17"/>
      <c r="ED101" s="2"/>
      <c r="EE101" s="2"/>
      <c r="EF101" s="8"/>
      <c r="EG101" s="2"/>
      <c r="EH101" s="17"/>
      <c r="EI101" s="2"/>
      <c r="EJ101" s="2"/>
      <c r="EK101" s="8"/>
      <c r="EL101" s="2"/>
      <c r="EM101" s="17"/>
      <c r="EN101" s="2"/>
      <c r="EO101" s="2"/>
      <c r="EP101" s="8"/>
      <c r="EQ101" s="2"/>
      <c r="ER101" s="17"/>
      <c r="ES101" s="2"/>
      <c r="ET101" s="2"/>
      <c r="EU101" s="8"/>
      <c r="EV101" s="2"/>
      <c r="EW101" s="17"/>
      <c r="EX101" s="2"/>
      <c r="EY101" s="2"/>
      <c r="EZ101" s="8"/>
      <c r="FA101" s="2"/>
      <c r="FB101" s="17"/>
      <c r="FC101" s="2"/>
      <c r="FD101" s="2"/>
      <c r="FE101" s="8"/>
      <c r="FF101" s="2"/>
      <c r="FG101" s="17"/>
      <c r="FH101" s="2"/>
      <c r="FI101" s="2"/>
      <c r="FJ101" s="8"/>
      <c r="FK101" s="2"/>
      <c r="FL101" s="17"/>
      <c r="FM101" s="2"/>
      <c r="FN101" s="2"/>
      <c r="FO101" s="8"/>
      <c r="FP101" s="2"/>
      <c r="FQ101" s="17"/>
      <c r="FR101" s="2"/>
      <c r="FS101" s="2"/>
      <c r="FT101" s="8"/>
      <c r="FU101" s="2"/>
      <c r="FV101" s="17"/>
      <c r="FW101" s="2"/>
      <c r="FX101" s="2"/>
      <c r="FY101" s="8"/>
      <c r="FZ101" s="2"/>
      <c r="GA101" s="17"/>
      <c r="GB101" s="2"/>
      <c r="GC101" s="2"/>
      <c r="GD101" s="8"/>
      <c r="GE101" s="2"/>
      <c r="GF101" s="17"/>
      <c r="GG101" s="2"/>
      <c r="GH101" s="2"/>
      <c r="GI101" s="8"/>
      <c r="GJ101" s="2"/>
      <c r="GK101" s="17"/>
      <c r="GL101" s="2"/>
      <c r="GM101" s="2"/>
      <c r="GN101" s="8"/>
      <c r="GO101" s="2"/>
      <c r="GP101" s="17"/>
      <c r="GQ101" s="2"/>
      <c r="GR101" s="2"/>
      <c r="GS101" s="8"/>
      <c r="GT101" s="2"/>
      <c r="GU101" s="17"/>
      <c r="GV101" s="2"/>
      <c r="GW101" s="2"/>
      <c r="GX101" s="8"/>
      <c r="GY101" s="2"/>
      <c r="GZ101" s="17"/>
      <c r="HA101" s="2"/>
      <c r="HB101" s="2"/>
      <c r="HC101" s="8"/>
      <c r="HD101" s="2"/>
      <c r="HE101" s="17"/>
      <c r="HF101" s="2"/>
      <c r="HG101" s="2"/>
      <c r="HH101" s="8"/>
      <c r="HI101" s="2"/>
      <c r="HJ101" s="17"/>
      <c r="HK101" s="2"/>
      <c r="HL101" s="2"/>
      <c r="HM101" s="8"/>
      <c r="HN101" s="2"/>
      <c r="HO101" s="17"/>
      <c r="HP101" s="2"/>
      <c r="HQ101" s="2"/>
      <c r="HR101" s="8"/>
      <c r="HS101" s="2"/>
      <c r="HT101" s="17"/>
      <c r="HU101" s="2"/>
      <c r="HV101" s="2"/>
      <c r="HW101" s="8"/>
      <c r="HX101" s="2"/>
      <c r="HY101" s="17"/>
      <c r="HZ101" s="2"/>
      <c r="IA101" s="2"/>
      <c r="IB101" s="8"/>
      <c r="IC101" s="2"/>
      <c r="ID101" s="17"/>
      <c r="IE101" s="2"/>
      <c r="IF101" s="2"/>
      <c r="IG101" s="8"/>
      <c r="IH101" s="2"/>
      <c r="II101" s="17"/>
      <c r="IJ101" s="2"/>
      <c r="IK101" s="2"/>
      <c r="IL101" s="8"/>
      <c r="IM101" s="2"/>
      <c r="IN101" s="17"/>
      <c r="IO101" s="2"/>
      <c r="IP101" s="2"/>
      <c r="IQ101" s="8"/>
      <c r="IR101" s="2"/>
      <c r="IS101" s="17"/>
      <c r="IT101" s="2"/>
      <c r="IU101" s="2"/>
      <c r="IV101" s="8"/>
    </row>
    <row r="102" spans="1:256" s="18" customFormat="1" ht="20.25" customHeight="1">
      <c r="A102" s="5">
        <v>100</v>
      </c>
      <c r="B102" s="10" t="s">
        <v>29</v>
      </c>
      <c r="C102" s="25" t="s">
        <v>394</v>
      </c>
      <c r="D102" s="4" t="s">
        <v>48</v>
      </c>
      <c r="E102" s="4" t="s">
        <v>399</v>
      </c>
      <c r="F102" s="8"/>
      <c r="G102" s="2"/>
      <c r="H102" s="17"/>
      <c r="I102" s="2"/>
      <c r="J102" s="2"/>
      <c r="K102" s="8"/>
      <c r="L102" s="2"/>
      <c r="M102" s="17"/>
      <c r="N102" s="2"/>
      <c r="O102" s="2"/>
      <c r="P102" s="8"/>
      <c r="Q102" s="2"/>
      <c r="R102" s="17"/>
      <c r="S102" s="2"/>
      <c r="T102" s="2"/>
      <c r="U102" s="8"/>
      <c r="V102" s="2"/>
      <c r="W102" s="17"/>
      <c r="X102" s="2"/>
      <c r="Y102" s="2"/>
      <c r="Z102" s="8"/>
      <c r="AA102" s="2"/>
      <c r="AB102" s="17"/>
      <c r="AC102" s="2"/>
      <c r="AD102" s="2"/>
      <c r="AE102" s="8"/>
      <c r="AF102" s="2"/>
      <c r="AG102" s="17"/>
      <c r="AH102" s="2"/>
      <c r="AI102" s="2"/>
      <c r="AJ102" s="8"/>
      <c r="AK102" s="2"/>
      <c r="AL102" s="17"/>
      <c r="AM102" s="2"/>
      <c r="AN102" s="2"/>
      <c r="AO102" s="8"/>
      <c r="AP102" s="2"/>
      <c r="AQ102" s="17"/>
      <c r="AR102" s="2"/>
      <c r="AS102" s="2"/>
      <c r="AT102" s="8"/>
      <c r="AU102" s="2"/>
      <c r="AV102" s="17"/>
      <c r="AW102" s="2"/>
      <c r="AX102" s="2"/>
      <c r="AY102" s="8"/>
      <c r="AZ102" s="2"/>
      <c r="BA102" s="17"/>
      <c r="BB102" s="2"/>
      <c r="BC102" s="2"/>
      <c r="BD102" s="8"/>
      <c r="BE102" s="2"/>
      <c r="BF102" s="17"/>
      <c r="BG102" s="2"/>
      <c r="BH102" s="2"/>
      <c r="BI102" s="8"/>
      <c r="BJ102" s="2"/>
      <c r="BK102" s="17"/>
      <c r="BL102" s="2"/>
      <c r="BM102" s="2"/>
      <c r="BN102" s="8"/>
      <c r="BO102" s="2"/>
      <c r="BP102" s="17"/>
      <c r="BQ102" s="2"/>
      <c r="BR102" s="2"/>
      <c r="BS102" s="8"/>
      <c r="BT102" s="2"/>
      <c r="BU102" s="17"/>
      <c r="BV102" s="2"/>
      <c r="BW102" s="2"/>
      <c r="BX102" s="8"/>
      <c r="BY102" s="2"/>
      <c r="BZ102" s="17"/>
      <c r="CA102" s="2"/>
      <c r="CB102" s="2"/>
      <c r="CC102" s="8"/>
      <c r="CD102" s="2"/>
      <c r="CE102" s="17"/>
      <c r="CF102" s="2"/>
      <c r="CG102" s="2"/>
      <c r="CH102" s="8"/>
      <c r="CI102" s="2"/>
      <c r="CJ102" s="17"/>
      <c r="CK102" s="2"/>
      <c r="CL102" s="2"/>
      <c r="CM102" s="8"/>
      <c r="CN102" s="2"/>
      <c r="CO102" s="17"/>
      <c r="CP102" s="2"/>
      <c r="CQ102" s="2"/>
      <c r="CR102" s="8"/>
      <c r="CS102" s="2"/>
      <c r="CT102" s="17"/>
      <c r="CU102" s="2"/>
      <c r="CV102" s="2"/>
      <c r="CW102" s="8"/>
      <c r="CX102" s="2"/>
      <c r="CY102" s="17"/>
      <c r="CZ102" s="2"/>
      <c r="DA102" s="2"/>
      <c r="DB102" s="8"/>
      <c r="DC102" s="2"/>
      <c r="DD102" s="17"/>
      <c r="DE102" s="2"/>
      <c r="DF102" s="2"/>
      <c r="DG102" s="8"/>
      <c r="DH102" s="2"/>
      <c r="DI102" s="17"/>
      <c r="DJ102" s="2"/>
      <c r="DK102" s="2"/>
      <c r="DL102" s="8"/>
      <c r="DM102" s="2"/>
      <c r="DN102" s="17"/>
      <c r="DO102" s="2"/>
      <c r="DP102" s="2"/>
      <c r="DQ102" s="8"/>
      <c r="DR102" s="2"/>
      <c r="DS102" s="17"/>
      <c r="DT102" s="2"/>
      <c r="DU102" s="2"/>
      <c r="DV102" s="8"/>
      <c r="DW102" s="2"/>
      <c r="DX102" s="17"/>
      <c r="DY102" s="2"/>
      <c r="DZ102" s="2"/>
      <c r="EA102" s="8"/>
      <c r="EB102" s="2"/>
      <c r="EC102" s="17"/>
      <c r="ED102" s="2"/>
      <c r="EE102" s="2"/>
      <c r="EF102" s="8"/>
      <c r="EG102" s="2"/>
      <c r="EH102" s="17"/>
      <c r="EI102" s="2"/>
      <c r="EJ102" s="2"/>
      <c r="EK102" s="8"/>
      <c r="EL102" s="2"/>
      <c r="EM102" s="17"/>
      <c r="EN102" s="2"/>
      <c r="EO102" s="2"/>
      <c r="EP102" s="8"/>
      <c r="EQ102" s="2"/>
      <c r="ER102" s="17"/>
      <c r="ES102" s="2"/>
      <c r="ET102" s="2"/>
      <c r="EU102" s="8"/>
      <c r="EV102" s="2"/>
      <c r="EW102" s="17"/>
      <c r="EX102" s="2"/>
      <c r="EY102" s="2"/>
      <c r="EZ102" s="8"/>
      <c r="FA102" s="2"/>
      <c r="FB102" s="17"/>
      <c r="FC102" s="2"/>
      <c r="FD102" s="2"/>
      <c r="FE102" s="8"/>
      <c r="FF102" s="2"/>
      <c r="FG102" s="17"/>
      <c r="FH102" s="2"/>
      <c r="FI102" s="2"/>
      <c r="FJ102" s="8"/>
      <c r="FK102" s="2"/>
      <c r="FL102" s="17"/>
      <c r="FM102" s="2"/>
      <c r="FN102" s="2"/>
      <c r="FO102" s="8"/>
      <c r="FP102" s="2"/>
      <c r="FQ102" s="17"/>
      <c r="FR102" s="2"/>
      <c r="FS102" s="2"/>
      <c r="FT102" s="8"/>
      <c r="FU102" s="2"/>
      <c r="FV102" s="17"/>
      <c r="FW102" s="2"/>
      <c r="FX102" s="2"/>
      <c r="FY102" s="8"/>
      <c r="FZ102" s="2"/>
      <c r="GA102" s="17"/>
      <c r="GB102" s="2"/>
      <c r="GC102" s="2"/>
      <c r="GD102" s="8"/>
      <c r="GE102" s="2"/>
      <c r="GF102" s="17"/>
      <c r="GG102" s="2"/>
      <c r="GH102" s="2"/>
      <c r="GI102" s="8"/>
      <c r="GJ102" s="2"/>
      <c r="GK102" s="17"/>
      <c r="GL102" s="2"/>
      <c r="GM102" s="2"/>
      <c r="GN102" s="8"/>
      <c r="GO102" s="2"/>
      <c r="GP102" s="17"/>
      <c r="GQ102" s="2"/>
      <c r="GR102" s="2"/>
      <c r="GS102" s="8"/>
      <c r="GT102" s="2"/>
      <c r="GU102" s="17"/>
      <c r="GV102" s="2"/>
      <c r="GW102" s="2"/>
      <c r="GX102" s="8"/>
      <c r="GY102" s="2"/>
      <c r="GZ102" s="17"/>
      <c r="HA102" s="2"/>
      <c r="HB102" s="2"/>
      <c r="HC102" s="8"/>
      <c r="HD102" s="2"/>
      <c r="HE102" s="17"/>
      <c r="HF102" s="2"/>
      <c r="HG102" s="2"/>
      <c r="HH102" s="8"/>
      <c r="HI102" s="2"/>
      <c r="HJ102" s="17"/>
      <c r="HK102" s="2"/>
      <c r="HL102" s="2"/>
      <c r="HM102" s="8"/>
      <c r="HN102" s="2"/>
      <c r="HO102" s="17"/>
      <c r="HP102" s="2"/>
      <c r="HQ102" s="2"/>
      <c r="HR102" s="8"/>
      <c r="HS102" s="2"/>
      <c r="HT102" s="17"/>
      <c r="HU102" s="2"/>
      <c r="HV102" s="2"/>
      <c r="HW102" s="8"/>
      <c r="HX102" s="2"/>
      <c r="HY102" s="17"/>
      <c r="HZ102" s="2"/>
      <c r="IA102" s="2"/>
      <c r="IB102" s="8"/>
      <c r="IC102" s="2"/>
      <c r="ID102" s="17"/>
      <c r="IE102" s="2"/>
      <c r="IF102" s="2"/>
      <c r="IG102" s="8"/>
      <c r="IH102" s="2"/>
      <c r="II102" s="17"/>
      <c r="IJ102" s="2"/>
      <c r="IK102" s="2"/>
      <c r="IL102" s="8"/>
      <c r="IM102" s="2"/>
      <c r="IN102" s="17"/>
      <c r="IO102" s="2"/>
      <c r="IP102" s="2"/>
      <c r="IQ102" s="8"/>
      <c r="IR102" s="2"/>
      <c r="IS102" s="17"/>
      <c r="IT102" s="2"/>
      <c r="IU102" s="2"/>
      <c r="IV102" s="8"/>
    </row>
    <row r="103" spans="1:256" s="18" customFormat="1" ht="20.25" customHeight="1">
      <c r="A103" s="5">
        <v>101</v>
      </c>
      <c r="B103" s="10" t="s">
        <v>30</v>
      </c>
      <c r="C103" s="25" t="s">
        <v>394</v>
      </c>
      <c r="D103" s="27" t="s">
        <v>48</v>
      </c>
      <c r="E103" s="4" t="s">
        <v>399</v>
      </c>
      <c r="F103" s="8"/>
      <c r="G103" s="2"/>
      <c r="H103" s="17"/>
      <c r="I103" s="2"/>
      <c r="J103" s="2"/>
      <c r="K103" s="8"/>
      <c r="L103" s="2"/>
      <c r="M103" s="17"/>
      <c r="N103" s="2"/>
      <c r="O103" s="2"/>
      <c r="P103" s="8"/>
      <c r="Q103" s="2"/>
      <c r="R103" s="17"/>
      <c r="S103" s="2"/>
      <c r="T103" s="2"/>
      <c r="U103" s="8"/>
      <c r="V103" s="2"/>
      <c r="W103" s="17"/>
      <c r="X103" s="2"/>
      <c r="Y103" s="2"/>
      <c r="Z103" s="8"/>
      <c r="AA103" s="2"/>
      <c r="AB103" s="17"/>
      <c r="AC103" s="2"/>
      <c r="AD103" s="2"/>
      <c r="AE103" s="8"/>
      <c r="AF103" s="2"/>
      <c r="AG103" s="17"/>
      <c r="AH103" s="2"/>
      <c r="AI103" s="2"/>
      <c r="AJ103" s="8"/>
      <c r="AK103" s="2"/>
      <c r="AL103" s="17"/>
      <c r="AM103" s="2"/>
      <c r="AN103" s="2"/>
      <c r="AO103" s="8"/>
      <c r="AP103" s="2"/>
      <c r="AQ103" s="17"/>
      <c r="AR103" s="2"/>
      <c r="AS103" s="2"/>
      <c r="AT103" s="8"/>
      <c r="AU103" s="2"/>
      <c r="AV103" s="17"/>
      <c r="AW103" s="2"/>
      <c r="AX103" s="2"/>
      <c r="AY103" s="8"/>
      <c r="AZ103" s="2"/>
      <c r="BA103" s="17"/>
      <c r="BB103" s="2"/>
      <c r="BC103" s="2"/>
      <c r="BD103" s="8"/>
      <c r="BE103" s="2"/>
      <c r="BF103" s="17"/>
      <c r="BG103" s="2"/>
      <c r="BH103" s="2"/>
      <c r="BI103" s="8"/>
      <c r="BJ103" s="2"/>
      <c r="BK103" s="17"/>
      <c r="BL103" s="2"/>
      <c r="BM103" s="2"/>
      <c r="BN103" s="8"/>
      <c r="BO103" s="2"/>
      <c r="BP103" s="17"/>
      <c r="BQ103" s="2"/>
      <c r="BR103" s="2"/>
      <c r="BS103" s="8"/>
      <c r="BT103" s="2"/>
      <c r="BU103" s="17"/>
      <c r="BV103" s="2"/>
      <c r="BW103" s="2"/>
      <c r="BX103" s="8"/>
      <c r="BY103" s="2"/>
      <c r="BZ103" s="17"/>
      <c r="CA103" s="2"/>
      <c r="CB103" s="2"/>
      <c r="CC103" s="8"/>
      <c r="CD103" s="2"/>
      <c r="CE103" s="17"/>
      <c r="CF103" s="2"/>
      <c r="CG103" s="2"/>
      <c r="CH103" s="8"/>
      <c r="CI103" s="2"/>
      <c r="CJ103" s="17"/>
      <c r="CK103" s="2"/>
      <c r="CL103" s="2"/>
      <c r="CM103" s="8"/>
      <c r="CN103" s="2"/>
      <c r="CO103" s="17"/>
      <c r="CP103" s="2"/>
      <c r="CQ103" s="2"/>
      <c r="CR103" s="8"/>
      <c r="CS103" s="2"/>
      <c r="CT103" s="17"/>
      <c r="CU103" s="2"/>
      <c r="CV103" s="2"/>
      <c r="CW103" s="8"/>
      <c r="CX103" s="2"/>
      <c r="CY103" s="17"/>
      <c r="CZ103" s="2"/>
      <c r="DA103" s="2"/>
      <c r="DB103" s="8"/>
      <c r="DC103" s="2"/>
      <c r="DD103" s="17"/>
      <c r="DE103" s="2"/>
      <c r="DF103" s="2"/>
      <c r="DG103" s="8"/>
      <c r="DH103" s="2"/>
      <c r="DI103" s="17"/>
      <c r="DJ103" s="2"/>
      <c r="DK103" s="2"/>
      <c r="DL103" s="8"/>
      <c r="DM103" s="2"/>
      <c r="DN103" s="17"/>
      <c r="DO103" s="2"/>
      <c r="DP103" s="2"/>
      <c r="DQ103" s="8"/>
      <c r="DR103" s="2"/>
      <c r="DS103" s="17"/>
      <c r="DT103" s="2"/>
      <c r="DU103" s="2"/>
      <c r="DV103" s="8"/>
      <c r="DW103" s="2"/>
      <c r="DX103" s="17"/>
      <c r="DY103" s="2"/>
      <c r="DZ103" s="2"/>
      <c r="EA103" s="8"/>
      <c r="EB103" s="2"/>
      <c r="EC103" s="17"/>
      <c r="ED103" s="2"/>
      <c r="EE103" s="2"/>
      <c r="EF103" s="8"/>
      <c r="EG103" s="2"/>
      <c r="EH103" s="17"/>
      <c r="EI103" s="2"/>
      <c r="EJ103" s="2"/>
      <c r="EK103" s="8"/>
      <c r="EL103" s="2"/>
      <c r="EM103" s="17"/>
      <c r="EN103" s="2"/>
      <c r="EO103" s="2"/>
      <c r="EP103" s="8"/>
      <c r="EQ103" s="2"/>
      <c r="ER103" s="17"/>
      <c r="ES103" s="2"/>
      <c r="ET103" s="2"/>
      <c r="EU103" s="8"/>
      <c r="EV103" s="2"/>
      <c r="EW103" s="17"/>
      <c r="EX103" s="2"/>
      <c r="EY103" s="2"/>
      <c r="EZ103" s="8"/>
      <c r="FA103" s="2"/>
      <c r="FB103" s="17"/>
      <c r="FC103" s="2"/>
      <c r="FD103" s="2"/>
      <c r="FE103" s="8"/>
      <c r="FF103" s="2"/>
      <c r="FG103" s="17"/>
      <c r="FH103" s="2"/>
      <c r="FI103" s="2"/>
      <c r="FJ103" s="8"/>
      <c r="FK103" s="2"/>
      <c r="FL103" s="17"/>
      <c r="FM103" s="2"/>
      <c r="FN103" s="2"/>
      <c r="FO103" s="8"/>
      <c r="FP103" s="2"/>
      <c r="FQ103" s="17"/>
      <c r="FR103" s="2"/>
      <c r="FS103" s="2"/>
      <c r="FT103" s="8"/>
      <c r="FU103" s="2"/>
      <c r="FV103" s="17"/>
      <c r="FW103" s="2"/>
      <c r="FX103" s="2"/>
      <c r="FY103" s="8"/>
      <c r="FZ103" s="2"/>
      <c r="GA103" s="17"/>
      <c r="GB103" s="2"/>
      <c r="GC103" s="2"/>
      <c r="GD103" s="8"/>
      <c r="GE103" s="2"/>
      <c r="GF103" s="17"/>
      <c r="GG103" s="2"/>
      <c r="GH103" s="2"/>
      <c r="GI103" s="8"/>
      <c r="GJ103" s="2"/>
      <c r="GK103" s="17"/>
      <c r="GL103" s="2"/>
      <c r="GM103" s="2"/>
      <c r="GN103" s="8"/>
      <c r="GO103" s="2"/>
      <c r="GP103" s="17"/>
      <c r="GQ103" s="2"/>
      <c r="GR103" s="2"/>
      <c r="GS103" s="8"/>
      <c r="GT103" s="2"/>
      <c r="GU103" s="17"/>
      <c r="GV103" s="2"/>
      <c r="GW103" s="2"/>
      <c r="GX103" s="8"/>
      <c r="GY103" s="2"/>
      <c r="GZ103" s="17"/>
      <c r="HA103" s="2"/>
      <c r="HB103" s="2"/>
      <c r="HC103" s="8"/>
      <c r="HD103" s="2"/>
      <c r="HE103" s="17"/>
      <c r="HF103" s="2"/>
      <c r="HG103" s="2"/>
      <c r="HH103" s="8"/>
      <c r="HI103" s="2"/>
      <c r="HJ103" s="17"/>
      <c r="HK103" s="2"/>
      <c r="HL103" s="2"/>
      <c r="HM103" s="8"/>
      <c r="HN103" s="2"/>
      <c r="HO103" s="17"/>
      <c r="HP103" s="2"/>
      <c r="HQ103" s="2"/>
      <c r="HR103" s="8"/>
      <c r="HS103" s="2"/>
      <c r="HT103" s="17"/>
      <c r="HU103" s="2"/>
      <c r="HV103" s="2"/>
      <c r="HW103" s="8"/>
      <c r="HX103" s="2"/>
      <c r="HY103" s="17"/>
      <c r="HZ103" s="2"/>
      <c r="IA103" s="2"/>
      <c r="IB103" s="8"/>
      <c r="IC103" s="2"/>
      <c r="ID103" s="17"/>
      <c r="IE103" s="2"/>
      <c r="IF103" s="2"/>
      <c r="IG103" s="8"/>
      <c r="IH103" s="2"/>
      <c r="II103" s="17"/>
      <c r="IJ103" s="2"/>
      <c r="IK103" s="2"/>
      <c r="IL103" s="8"/>
      <c r="IM103" s="2"/>
      <c r="IN103" s="17"/>
      <c r="IO103" s="2"/>
      <c r="IP103" s="2"/>
      <c r="IQ103" s="8"/>
      <c r="IR103" s="2"/>
      <c r="IS103" s="17"/>
      <c r="IT103" s="2"/>
      <c r="IU103" s="2"/>
      <c r="IV103" s="8"/>
    </row>
    <row r="104" spans="1:256" s="18" customFormat="1" ht="20.25" customHeight="1">
      <c r="A104" s="5">
        <v>102</v>
      </c>
      <c r="B104" s="10" t="s">
        <v>31</v>
      </c>
      <c r="C104" s="25" t="s">
        <v>394</v>
      </c>
      <c r="D104" s="31" t="s">
        <v>48</v>
      </c>
      <c r="E104" s="4" t="s">
        <v>399</v>
      </c>
      <c r="F104" s="8"/>
      <c r="G104" s="2"/>
      <c r="H104" s="17"/>
      <c r="I104" s="2"/>
      <c r="J104" s="2"/>
      <c r="K104" s="8"/>
      <c r="L104" s="2"/>
      <c r="M104" s="17"/>
      <c r="N104" s="2"/>
      <c r="O104" s="2"/>
      <c r="P104" s="8"/>
      <c r="Q104" s="2"/>
      <c r="R104" s="17"/>
      <c r="S104" s="2"/>
      <c r="T104" s="2"/>
      <c r="U104" s="8"/>
      <c r="V104" s="2"/>
      <c r="W104" s="17"/>
      <c r="X104" s="2"/>
      <c r="Y104" s="2"/>
      <c r="Z104" s="8"/>
      <c r="AA104" s="2"/>
      <c r="AB104" s="17"/>
      <c r="AC104" s="2"/>
      <c r="AD104" s="2"/>
      <c r="AE104" s="8"/>
      <c r="AF104" s="2"/>
      <c r="AG104" s="17"/>
      <c r="AH104" s="2"/>
      <c r="AI104" s="2"/>
      <c r="AJ104" s="8"/>
      <c r="AK104" s="2"/>
      <c r="AL104" s="17"/>
      <c r="AM104" s="2"/>
      <c r="AN104" s="2"/>
      <c r="AO104" s="8"/>
      <c r="AP104" s="2"/>
      <c r="AQ104" s="17"/>
      <c r="AR104" s="2"/>
      <c r="AS104" s="2"/>
      <c r="AT104" s="8"/>
      <c r="AU104" s="2"/>
      <c r="AV104" s="17"/>
      <c r="AW104" s="2"/>
      <c r="AX104" s="2"/>
      <c r="AY104" s="8"/>
      <c r="AZ104" s="2"/>
      <c r="BA104" s="17"/>
      <c r="BB104" s="2"/>
      <c r="BC104" s="2"/>
      <c r="BD104" s="8"/>
      <c r="BE104" s="2"/>
      <c r="BF104" s="17"/>
      <c r="BG104" s="2"/>
      <c r="BH104" s="2"/>
      <c r="BI104" s="8"/>
      <c r="BJ104" s="2"/>
      <c r="BK104" s="17"/>
      <c r="BL104" s="2"/>
      <c r="BM104" s="2"/>
      <c r="BN104" s="8"/>
      <c r="BO104" s="2"/>
      <c r="BP104" s="17"/>
      <c r="BQ104" s="2"/>
      <c r="BR104" s="2"/>
      <c r="BS104" s="8"/>
      <c r="BT104" s="2"/>
      <c r="BU104" s="17"/>
      <c r="BV104" s="2"/>
      <c r="BW104" s="2"/>
      <c r="BX104" s="8"/>
      <c r="BY104" s="2"/>
      <c r="BZ104" s="17"/>
      <c r="CA104" s="2"/>
      <c r="CB104" s="2"/>
      <c r="CC104" s="8"/>
      <c r="CD104" s="2"/>
      <c r="CE104" s="17"/>
      <c r="CF104" s="2"/>
      <c r="CG104" s="2"/>
      <c r="CH104" s="8"/>
      <c r="CI104" s="2"/>
      <c r="CJ104" s="17"/>
      <c r="CK104" s="2"/>
      <c r="CL104" s="2"/>
      <c r="CM104" s="8"/>
      <c r="CN104" s="2"/>
      <c r="CO104" s="17"/>
      <c r="CP104" s="2"/>
      <c r="CQ104" s="2"/>
      <c r="CR104" s="8"/>
      <c r="CS104" s="2"/>
      <c r="CT104" s="17"/>
      <c r="CU104" s="2"/>
      <c r="CV104" s="2"/>
      <c r="CW104" s="8"/>
      <c r="CX104" s="2"/>
      <c r="CY104" s="17"/>
      <c r="CZ104" s="2"/>
      <c r="DA104" s="2"/>
      <c r="DB104" s="8"/>
      <c r="DC104" s="2"/>
      <c r="DD104" s="17"/>
      <c r="DE104" s="2"/>
      <c r="DF104" s="2"/>
      <c r="DG104" s="8"/>
      <c r="DH104" s="2"/>
      <c r="DI104" s="17"/>
      <c r="DJ104" s="2"/>
      <c r="DK104" s="2"/>
      <c r="DL104" s="8"/>
      <c r="DM104" s="2"/>
      <c r="DN104" s="17"/>
      <c r="DO104" s="2"/>
      <c r="DP104" s="2"/>
      <c r="DQ104" s="8"/>
      <c r="DR104" s="2"/>
      <c r="DS104" s="17"/>
      <c r="DT104" s="2"/>
      <c r="DU104" s="2"/>
      <c r="DV104" s="8"/>
      <c r="DW104" s="2"/>
      <c r="DX104" s="17"/>
      <c r="DY104" s="2"/>
      <c r="DZ104" s="2"/>
      <c r="EA104" s="8"/>
      <c r="EB104" s="2"/>
      <c r="EC104" s="17"/>
      <c r="ED104" s="2"/>
      <c r="EE104" s="2"/>
      <c r="EF104" s="8"/>
      <c r="EG104" s="2"/>
      <c r="EH104" s="17"/>
      <c r="EI104" s="2"/>
      <c r="EJ104" s="2"/>
      <c r="EK104" s="8"/>
      <c r="EL104" s="2"/>
      <c r="EM104" s="17"/>
      <c r="EN104" s="2"/>
      <c r="EO104" s="2"/>
      <c r="EP104" s="8"/>
      <c r="EQ104" s="2"/>
      <c r="ER104" s="17"/>
      <c r="ES104" s="2"/>
      <c r="ET104" s="2"/>
      <c r="EU104" s="8"/>
      <c r="EV104" s="2"/>
      <c r="EW104" s="17"/>
      <c r="EX104" s="2"/>
      <c r="EY104" s="2"/>
      <c r="EZ104" s="8"/>
      <c r="FA104" s="2"/>
      <c r="FB104" s="17"/>
      <c r="FC104" s="2"/>
      <c r="FD104" s="2"/>
      <c r="FE104" s="8"/>
      <c r="FF104" s="2"/>
      <c r="FG104" s="17"/>
      <c r="FH104" s="2"/>
      <c r="FI104" s="2"/>
      <c r="FJ104" s="8"/>
      <c r="FK104" s="2"/>
      <c r="FL104" s="17"/>
      <c r="FM104" s="2"/>
      <c r="FN104" s="2"/>
      <c r="FO104" s="8"/>
      <c r="FP104" s="2"/>
      <c r="FQ104" s="17"/>
      <c r="FR104" s="2"/>
      <c r="FS104" s="2"/>
      <c r="FT104" s="8"/>
      <c r="FU104" s="2"/>
      <c r="FV104" s="17"/>
      <c r="FW104" s="2"/>
      <c r="FX104" s="2"/>
      <c r="FY104" s="8"/>
      <c r="FZ104" s="2"/>
      <c r="GA104" s="17"/>
      <c r="GB104" s="2"/>
      <c r="GC104" s="2"/>
      <c r="GD104" s="8"/>
      <c r="GE104" s="2"/>
      <c r="GF104" s="17"/>
      <c r="GG104" s="2"/>
      <c r="GH104" s="2"/>
      <c r="GI104" s="8"/>
      <c r="GJ104" s="2"/>
      <c r="GK104" s="17"/>
      <c r="GL104" s="2"/>
      <c r="GM104" s="2"/>
      <c r="GN104" s="8"/>
      <c r="GO104" s="2"/>
      <c r="GP104" s="17"/>
      <c r="GQ104" s="2"/>
      <c r="GR104" s="2"/>
      <c r="GS104" s="8"/>
      <c r="GT104" s="2"/>
      <c r="GU104" s="17"/>
      <c r="GV104" s="2"/>
      <c r="GW104" s="2"/>
      <c r="GX104" s="8"/>
      <c r="GY104" s="2"/>
      <c r="GZ104" s="17"/>
      <c r="HA104" s="2"/>
      <c r="HB104" s="2"/>
      <c r="HC104" s="8"/>
      <c r="HD104" s="2"/>
      <c r="HE104" s="17"/>
      <c r="HF104" s="2"/>
      <c r="HG104" s="2"/>
      <c r="HH104" s="8"/>
      <c r="HI104" s="2"/>
      <c r="HJ104" s="17"/>
      <c r="HK104" s="2"/>
      <c r="HL104" s="2"/>
      <c r="HM104" s="8"/>
      <c r="HN104" s="2"/>
      <c r="HO104" s="17"/>
      <c r="HP104" s="2"/>
      <c r="HQ104" s="2"/>
      <c r="HR104" s="8"/>
      <c r="HS104" s="2"/>
      <c r="HT104" s="17"/>
      <c r="HU104" s="2"/>
      <c r="HV104" s="2"/>
      <c r="HW104" s="8"/>
      <c r="HX104" s="2"/>
      <c r="HY104" s="17"/>
      <c r="HZ104" s="2"/>
      <c r="IA104" s="2"/>
      <c r="IB104" s="8"/>
      <c r="IC104" s="2"/>
      <c r="ID104" s="17"/>
      <c r="IE104" s="2"/>
      <c r="IF104" s="2"/>
      <c r="IG104" s="8"/>
      <c r="IH104" s="2"/>
      <c r="II104" s="17"/>
      <c r="IJ104" s="2"/>
      <c r="IK104" s="2"/>
      <c r="IL104" s="8"/>
      <c r="IM104" s="2"/>
      <c r="IN104" s="17"/>
      <c r="IO104" s="2"/>
      <c r="IP104" s="2"/>
      <c r="IQ104" s="8"/>
      <c r="IR104" s="2"/>
      <c r="IS104" s="17"/>
      <c r="IT104" s="2"/>
      <c r="IU104" s="2"/>
      <c r="IV104" s="8"/>
    </row>
    <row r="105" spans="1:256" s="18" customFormat="1" ht="20.25" customHeight="1">
      <c r="A105" s="5">
        <v>103</v>
      </c>
      <c r="B105" s="10" t="s">
        <v>32</v>
      </c>
      <c r="C105" s="25" t="s">
        <v>394</v>
      </c>
      <c r="D105" s="4" t="s">
        <v>49</v>
      </c>
      <c r="E105" s="4" t="s">
        <v>398</v>
      </c>
      <c r="F105" s="8"/>
      <c r="G105" s="2"/>
      <c r="H105" s="17"/>
      <c r="I105" s="2"/>
      <c r="J105" s="2"/>
      <c r="K105" s="8"/>
      <c r="L105" s="2"/>
      <c r="M105" s="17"/>
      <c r="N105" s="2"/>
      <c r="O105" s="2"/>
      <c r="P105" s="8"/>
      <c r="Q105" s="2"/>
      <c r="R105" s="17"/>
      <c r="S105" s="2"/>
      <c r="T105" s="2"/>
      <c r="U105" s="8"/>
      <c r="V105" s="2"/>
      <c r="W105" s="17"/>
      <c r="X105" s="2"/>
      <c r="Y105" s="2"/>
      <c r="Z105" s="8"/>
      <c r="AA105" s="2"/>
      <c r="AB105" s="17"/>
      <c r="AC105" s="2"/>
      <c r="AD105" s="2"/>
      <c r="AE105" s="8"/>
      <c r="AF105" s="2"/>
      <c r="AG105" s="17"/>
      <c r="AH105" s="2"/>
      <c r="AI105" s="2"/>
      <c r="AJ105" s="8"/>
      <c r="AK105" s="2"/>
      <c r="AL105" s="17"/>
      <c r="AM105" s="2"/>
      <c r="AN105" s="2"/>
      <c r="AO105" s="8"/>
      <c r="AP105" s="2"/>
      <c r="AQ105" s="17"/>
      <c r="AR105" s="2"/>
      <c r="AS105" s="2"/>
      <c r="AT105" s="8"/>
      <c r="AU105" s="2"/>
      <c r="AV105" s="17"/>
      <c r="AW105" s="2"/>
      <c r="AX105" s="2"/>
      <c r="AY105" s="8"/>
      <c r="AZ105" s="2"/>
      <c r="BA105" s="17"/>
      <c r="BB105" s="2"/>
      <c r="BC105" s="2"/>
      <c r="BD105" s="8"/>
      <c r="BE105" s="2"/>
      <c r="BF105" s="17"/>
      <c r="BG105" s="2"/>
      <c r="BH105" s="2"/>
      <c r="BI105" s="8"/>
      <c r="BJ105" s="2"/>
      <c r="BK105" s="17"/>
      <c r="BL105" s="2"/>
      <c r="BM105" s="2"/>
      <c r="BN105" s="8"/>
      <c r="BO105" s="2"/>
      <c r="BP105" s="17"/>
      <c r="BQ105" s="2"/>
      <c r="BR105" s="2"/>
      <c r="BS105" s="8"/>
      <c r="BT105" s="2"/>
      <c r="BU105" s="17"/>
      <c r="BV105" s="2"/>
      <c r="BW105" s="2"/>
      <c r="BX105" s="8"/>
      <c r="BY105" s="2"/>
      <c r="BZ105" s="17"/>
      <c r="CA105" s="2"/>
      <c r="CB105" s="2"/>
      <c r="CC105" s="8"/>
      <c r="CD105" s="2"/>
      <c r="CE105" s="17"/>
      <c r="CF105" s="2"/>
      <c r="CG105" s="2"/>
      <c r="CH105" s="8"/>
      <c r="CI105" s="2"/>
      <c r="CJ105" s="17"/>
      <c r="CK105" s="2"/>
      <c r="CL105" s="2"/>
      <c r="CM105" s="8"/>
      <c r="CN105" s="2"/>
      <c r="CO105" s="17"/>
      <c r="CP105" s="2"/>
      <c r="CQ105" s="2"/>
      <c r="CR105" s="8"/>
      <c r="CS105" s="2"/>
      <c r="CT105" s="17"/>
      <c r="CU105" s="2"/>
      <c r="CV105" s="2"/>
      <c r="CW105" s="8"/>
      <c r="CX105" s="2"/>
      <c r="CY105" s="17"/>
      <c r="CZ105" s="2"/>
      <c r="DA105" s="2"/>
      <c r="DB105" s="8"/>
      <c r="DC105" s="2"/>
      <c r="DD105" s="17"/>
      <c r="DE105" s="2"/>
      <c r="DF105" s="2"/>
      <c r="DG105" s="8"/>
      <c r="DH105" s="2"/>
      <c r="DI105" s="17"/>
      <c r="DJ105" s="2"/>
      <c r="DK105" s="2"/>
      <c r="DL105" s="8"/>
      <c r="DM105" s="2"/>
      <c r="DN105" s="17"/>
      <c r="DO105" s="2"/>
      <c r="DP105" s="2"/>
      <c r="DQ105" s="8"/>
      <c r="DR105" s="2"/>
      <c r="DS105" s="17"/>
      <c r="DT105" s="2"/>
      <c r="DU105" s="2"/>
      <c r="DV105" s="8"/>
      <c r="DW105" s="2"/>
      <c r="DX105" s="17"/>
      <c r="DY105" s="2"/>
      <c r="DZ105" s="2"/>
      <c r="EA105" s="8"/>
      <c r="EB105" s="2"/>
      <c r="EC105" s="17"/>
      <c r="ED105" s="2"/>
      <c r="EE105" s="2"/>
      <c r="EF105" s="8"/>
      <c r="EG105" s="2"/>
      <c r="EH105" s="17"/>
      <c r="EI105" s="2"/>
      <c r="EJ105" s="2"/>
      <c r="EK105" s="8"/>
      <c r="EL105" s="2"/>
      <c r="EM105" s="17"/>
      <c r="EN105" s="2"/>
      <c r="EO105" s="2"/>
      <c r="EP105" s="8"/>
      <c r="EQ105" s="2"/>
      <c r="ER105" s="17"/>
      <c r="ES105" s="2"/>
      <c r="ET105" s="2"/>
      <c r="EU105" s="8"/>
      <c r="EV105" s="2"/>
      <c r="EW105" s="17"/>
      <c r="EX105" s="2"/>
      <c r="EY105" s="2"/>
      <c r="EZ105" s="8"/>
      <c r="FA105" s="2"/>
      <c r="FB105" s="17"/>
      <c r="FC105" s="2"/>
      <c r="FD105" s="2"/>
      <c r="FE105" s="8"/>
      <c r="FF105" s="2"/>
      <c r="FG105" s="17"/>
      <c r="FH105" s="2"/>
      <c r="FI105" s="2"/>
      <c r="FJ105" s="8"/>
      <c r="FK105" s="2"/>
      <c r="FL105" s="17"/>
      <c r="FM105" s="2"/>
      <c r="FN105" s="2"/>
      <c r="FO105" s="8"/>
      <c r="FP105" s="2"/>
      <c r="FQ105" s="17"/>
      <c r="FR105" s="2"/>
      <c r="FS105" s="2"/>
      <c r="FT105" s="8"/>
      <c r="FU105" s="2"/>
      <c r="FV105" s="17"/>
      <c r="FW105" s="2"/>
      <c r="FX105" s="2"/>
      <c r="FY105" s="8"/>
      <c r="FZ105" s="2"/>
      <c r="GA105" s="17"/>
      <c r="GB105" s="2"/>
      <c r="GC105" s="2"/>
      <c r="GD105" s="8"/>
      <c r="GE105" s="2"/>
      <c r="GF105" s="17"/>
      <c r="GG105" s="2"/>
      <c r="GH105" s="2"/>
      <c r="GI105" s="8"/>
      <c r="GJ105" s="2"/>
      <c r="GK105" s="17"/>
      <c r="GL105" s="2"/>
      <c r="GM105" s="2"/>
      <c r="GN105" s="8"/>
      <c r="GO105" s="2"/>
      <c r="GP105" s="17"/>
      <c r="GQ105" s="2"/>
      <c r="GR105" s="2"/>
      <c r="GS105" s="8"/>
      <c r="GT105" s="2"/>
      <c r="GU105" s="17"/>
      <c r="GV105" s="2"/>
      <c r="GW105" s="2"/>
      <c r="GX105" s="8"/>
      <c r="GY105" s="2"/>
      <c r="GZ105" s="17"/>
      <c r="HA105" s="2"/>
      <c r="HB105" s="2"/>
      <c r="HC105" s="8"/>
      <c r="HD105" s="2"/>
      <c r="HE105" s="17"/>
      <c r="HF105" s="2"/>
      <c r="HG105" s="2"/>
      <c r="HH105" s="8"/>
      <c r="HI105" s="2"/>
      <c r="HJ105" s="17"/>
      <c r="HK105" s="2"/>
      <c r="HL105" s="2"/>
      <c r="HM105" s="8"/>
      <c r="HN105" s="2"/>
      <c r="HO105" s="17"/>
      <c r="HP105" s="2"/>
      <c r="HQ105" s="2"/>
      <c r="HR105" s="8"/>
      <c r="HS105" s="2"/>
      <c r="HT105" s="17"/>
      <c r="HU105" s="2"/>
      <c r="HV105" s="2"/>
      <c r="HW105" s="8"/>
      <c r="HX105" s="2"/>
      <c r="HY105" s="17"/>
      <c r="HZ105" s="2"/>
      <c r="IA105" s="2"/>
      <c r="IB105" s="8"/>
      <c r="IC105" s="2"/>
      <c r="ID105" s="17"/>
      <c r="IE105" s="2"/>
      <c r="IF105" s="2"/>
      <c r="IG105" s="8"/>
      <c r="IH105" s="2"/>
      <c r="II105" s="17"/>
      <c r="IJ105" s="2"/>
      <c r="IK105" s="2"/>
      <c r="IL105" s="8"/>
      <c r="IM105" s="2"/>
      <c r="IN105" s="17"/>
      <c r="IO105" s="2"/>
      <c r="IP105" s="2"/>
      <c r="IQ105" s="8"/>
      <c r="IR105" s="2"/>
      <c r="IS105" s="17"/>
      <c r="IT105" s="2"/>
      <c r="IU105" s="2"/>
      <c r="IV105" s="8"/>
    </row>
    <row r="106" spans="1:256" s="18" customFormat="1" ht="20.25" customHeight="1">
      <c r="A106" s="5">
        <v>104</v>
      </c>
      <c r="B106" s="3" t="s">
        <v>144</v>
      </c>
      <c r="C106" s="16" t="s">
        <v>386</v>
      </c>
      <c r="D106" s="3" t="s">
        <v>269</v>
      </c>
      <c r="E106" s="16" t="s">
        <v>398</v>
      </c>
      <c r="F106" s="8"/>
      <c r="G106" s="2"/>
      <c r="H106" s="17"/>
      <c r="I106" s="2"/>
      <c r="J106" s="2"/>
      <c r="K106" s="8"/>
      <c r="L106" s="2"/>
      <c r="M106" s="17"/>
      <c r="N106" s="2"/>
      <c r="O106" s="2"/>
      <c r="P106" s="8"/>
      <c r="Q106" s="2"/>
      <c r="R106" s="17"/>
      <c r="S106" s="2"/>
      <c r="T106" s="2"/>
      <c r="U106" s="8"/>
      <c r="V106" s="2"/>
      <c r="W106" s="17"/>
      <c r="X106" s="2"/>
      <c r="Y106" s="2"/>
      <c r="Z106" s="8"/>
      <c r="AA106" s="2"/>
      <c r="AB106" s="17"/>
      <c r="AC106" s="2"/>
      <c r="AD106" s="2"/>
      <c r="AE106" s="8"/>
      <c r="AF106" s="2"/>
      <c r="AG106" s="17"/>
      <c r="AH106" s="2"/>
      <c r="AI106" s="2"/>
      <c r="AJ106" s="8"/>
      <c r="AK106" s="2"/>
      <c r="AL106" s="17"/>
      <c r="AM106" s="2"/>
      <c r="AN106" s="2"/>
      <c r="AO106" s="8"/>
      <c r="AP106" s="2"/>
      <c r="AQ106" s="17"/>
      <c r="AR106" s="2"/>
      <c r="AS106" s="2"/>
      <c r="AT106" s="8"/>
      <c r="AU106" s="2"/>
      <c r="AV106" s="17"/>
      <c r="AW106" s="2"/>
      <c r="AX106" s="2"/>
      <c r="AY106" s="8"/>
      <c r="AZ106" s="2"/>
      <c r="BA106" s="17"/>
      <c r="BB106" s="2"/>
      <c r="BC106" s="2"/>
      <c r="BD106" s="8"/>
      <c r="BE106" s="2"/>
      <c r="BF106" s="17"/>
      <c r="BG106" s="2"/>
      <c r="BH106" s="2"/>
      <c r="BI106" s="8"/>
      <c r="BJ106" s="2"/>
      <c r="BK106" s="17"/>
      <c r="BL106" s="2"/>
      <c r="BM106" s="2"/>
      <c r="BN106" s="8"/>
      <c r="BO106" s="2"/>
      <c r="BP106" s="17"/>
      <c r="BQ106" s="2"/>
      <c r="BR106" s="2"/>
      <c r="BS106" s="8"/>
      <c r="BT106" s="2"/>
      <c r="BU106" s="17"/>
      <c r="BV106" s="2"/>
      <c r="BW106" s="2"/>
      <c r="BX106" s="8"/>
      <c r="BY106" s="2"/>
      <c r="BZ106" s="17"/>
      <c r="CA106" s="2"/>
      <c r="CB106" s="2"/>
      <c r="CC106" s="8"/>
      <c r="CD106" s="2"/>
      <c r="CE106" s="17"/>
      <c r="CF106" s="2"/>
      <c r="CG106" s="2"/>
      <c r="CH106" s="8"/>
      <c r="CI106" s="2"/>
      <c r="CJ106" s="17"/>
      <c r="CK106" s="2"/>
      <c r="CL106" s="2"/>
      <c r="CM106" s="8"/>
      <c r="CN106" s="2"/>
      <c r="CO106" s="17"/>
      <c r="CP106" s="2"/>
      <c r="CQ106" s="2"/>
      <c r="CR106" s="8"/>
      <c r="CS106" s="2"/>
      <c r="CT106" s="17"/>
      <c r="CU106" s="2"/>
      <c r="CV106" s="2"/>
      <c r="CW106" s="8"/>
      <c r="CX106" s="2"/>
      <c r="CY106" s="17"/>
      <c r="CZ106" s="2"/>
      <c r="DA106" s="2"/>
      <c r="DB106" s="8"/>
      <c r="DC106" s="2"/>
      <c r="DD106" s="17"/>
      <c r="DE106" s="2"/>
      <c r="DF106" s="2"/>
      <c r="DG106" s="8"/>
      <c r="DH106" s="2"/>
      <c r="DI106" s="17"/>
      <c r="DJ106" s="2"/>
      <c r="DK106" s="2"/>
      <c r="DL106" s="8"/>
      <c r="DM106" s="2"/>
      <c r="DN106" s="17"/>
      <c r="DO106" s="2"/>
      <c r="DP106" s="2"/>
      <c r="DQ106" s="8"/>
      <c r="DR106" s="2"/>
      <c r="DS106" s="17"/>
      <c r="DT106" s="2"/>
      <c r="DU106" s="2"/>
      <c r="DV106" s="8"/>
      <c r="DW106" s="2"/>
      <c r="DX106" s="17"/>
      <c r="DY106" s="2"/>
      <c r="DZ106" s="2"/>
      <c r="EA106" s="8"/>
      <c r="EB106" s="2"/>
      <c r="EC106" s="17"/>
      <c r="ED106" s="2"/>
      <c r="EE106" s="2"/>
      <c r="EF106" s="8"/>
      <c r="EG106" s="2"/>
      <c r="EH106" s="17"/>
      <c r="EI106" s="2"/>
      <c r="EJ106" s="2"/>
      <c r="EK106" s="8"/>
      <c r="EL106" s="2"/>
      <c r="EM106" s="17"/>
      <c r="EN106" s="2"/>
      <c r="EO106" s="2"/>
      <c r="EP106" s="8"/>
      <c r="EQ106" s="2"/>
      <c r="ER106" s="17"/>
      <c r="ES106" s="2"/>
      <c r="ET106" s="2"/>
      <c r="EU106" s="8"/>
      <c r="EV106" s="2"/>
      <c r="EW106" s="17"/>
      <c r="EX106" s="2"/>
      <c r="EY106" s="2"/>
      <c r="EZ106" s="8"/>
      <c r="FA106" s="2"/>
      <c r="FB106" s="17"/>
      <c r="FC106" s="2"/>
      <c r="FD106" s="2"/>
      <c r="FE106" s="8"/>
      <c r="FF106" s="2"/>
      <c r="FG106" s="17"/>
      <c r="FH106" s="2"/>
      <c r="FI106" s="2"/>
      <c r="FJ106" s="8"/>
      <c r="FK106" s="2"/>
      <c r="FL106" s="17"/>
      <c r="FM106" s="2"/>
      <c r="FN106" s="2"/>
      <c r="FO106" s="8"/>
      <c r="FP106" s="2"/>
      <c r="FQ106" s="17"/>
      <c r="FR106" s="2"/>
      <c r="FS106" s="2"/>
      <c r="FT106" s="8"/>
      <c r="FU106" s="2"/>
      <c r="FV106" s="17"/>
      <c r="FW106" s="2"/>
      <c r="FX106" s="2"/>
      <c r="FY106" s="8"/>
      <c r="FZ106" s="2"/>
      <c r="GA106" s="17"/>
      <c r="GB106" s="2"/>
      <c r="GC106" s="2"/>
      <c r="GD106" s="8"/>
      <c r="GE106" s="2"/>
      <c r="GF106" s="17"/>
      <c r="GG106" s="2"/>
      <c r="GH106" s="2"/>
      <c r="GI106" s="8"/>
      <c r="GJ106" s="2"/>
      <c r="GK106" s="17"/>
      <c r="GL106" s="2"/>
      <c r="GM106" s="2"/>
      <c r="GN106" s="8"/>
      <c r="GO106" s="2"/>
      <c r="GP106" s="17"/>
      <c r="GQ106" s="2"/>
      <c r="GR106" s="2"/>
      <c r="GS106" s="8"/>
      <c r="GT106" s="2"/>
      <c r="GU106" s="17"/>
      <c r="GV106" s="2"/>
      <c r="GW106" s="2"/>
      <c r="GX106" s="8"/>
      <c r="GY106" s="2"/>
      <c r="GZ106" s="17"/>
      <c r="HA106" s="2"/>
      <c r="HB106" s="2"/>
      <c r="HC106" s="8"/>
      <c r="HD106" s="2"/>
      <c r="HE106" s="17"/>
      <c r="HF106" s="2"/>
      <c r="HG106" s="2"/>
      <c r="HH106" s="8"/>
      <c r="HI106" s="2"/>
      <c r="HJ106" s="17"/>
      <c r="HK106" s="2"/>
      <c r="HL106" s="2"/>
      <c r="HM106" s="8"/>
      <c r="HN106" s="2"/>
      <c r="HO106" s="17"/>
      <c r="HP106" s="2"/>
      <c r="HQ106" s="2"/>
      <c r="HR106" s="8"/>
      <c r="HS106" s="2"/>
      <c r="HT106" s="17"/>
      <c r="HU106" s="2"/>
      <c r="HV106" s="2"/>
      <c r="HW106" s="8"/>
      <c r="HX106" s="2"/>
      <c r="HY106" s="17"/>
      <c r="HZ106" s="2"/>
      <c r="IA106" s="2"/>
      <c r="IB106" s="8"/>
      <c r="IC106" s="2"/>
      <c r="ID106" s="17"/>
      <c r="IE106" s="2"/>
      <c r="IF106" s="2"/>
      <c r="IG106" s="8"/>
      <c r="IH106" s="2"/>
      <c r="II106" s="17"/>
      <c r="IJ106" s="2"/>
      <c r="IK106" s="2"/>
      <c r="IL106" s="8"/>
      <c r="IM106" s="2"/>
      <c r="IN106" s="17"/>
      <c r="IO106" s="2"/>
      <c r="IP106" s="2"/>
      <c r="IQ106" s="8"/>
      <c r="IR106" s="2"/>
      <c r="IS106" s="17"/>
      <c r="IT106" s="2"/>
      <c r="IU106" s="2"/>
      <c r="IV106" s="8"/>
    </row>
    <row r="107" spans="1:256" s="18" customFormat="1" ht="20.25" customHeight="1">
      <c r="A107" s="5">
        <v>105</v>
      </c>
      <c r="B107" s="28" t="s">
        <v>20</v>
      </c>
      <c r="C107" s="28" t="s">
        <v>21</v>
      </c>
      <c r="D107" s="29" t="s">
        <v>22</v>
      </c>
      <c r="E107" s="28" t="s">
        <v>398</v>
      </c>
      <c r="F107" s="8"/>
      <c r="G107" s="2"/>
      <c r="H107" s="17"/>
      <c r="I107" s="2"/>
      <c r="J107" s="2"/>
      <c r="K107" s="8"/>
      <c r="L107" s="2"/>
      <c r="M107" s="17"/>
      <c r="N107" s="2"/>
      <c r="O107" s="2"/>
      <c r="P107" s="8"/>
      <c r="Q107" s="2"/>
      <c r="R107" s="17"/>
      <c r="S107" s="2"/>
      <c r="T107" s="2"/>
      <c r="U107" s="8"/>
      <c r="V107" s="2"/>
      <c r="W107" s="17"/>
      <c r="X107" s="2"/>
      <c r="Y107" s="2"/>
      <c r="Z107" s="8"/>
      <c r="AA107" s="2"/>
      <c r="AB107" s="17"/>
      <c r="AC107" s="2"/>
      <c r="AD107" s="2"/>
      <c r="AE107" s="8"/>
      <c r="AF107" s="2"/>
      <c r="AG107" s="17"/>
      <c r="AH107" s="2"/>
      <c r="AI107" s="2"/>
      <c r="AJ107" s="8"/>
      <c r="AK107" s="2"/>
      <c r="AL107" s="17"/>
      <c r="AM107" s="2"/>
      <c r="AN107" s="2"/>
      <c r="AO107" s="8"/>
      <c r="AP107" s="2"/>
      <c r="AQ107" s="17"/>
      <c r="AR107" s="2"/>
      <c r="AS107" s="2"/>
      <c r="AT107" s="8"/>
      <c r="AU107" s="2"/>
      <c r="AV107" s="17"/>
      <c r="AW107" s="2"/>
      <c r="AX107" s="2"/>
      <c r="AY107" s="8"/>
      <c r="AZ107" s="2"/>
      <c r="BA107" s="17"/>
      <c r="BB107" s="2"/>
      <c r="BC107" s="2"/>
      <c r="BD107" s="8"/>
      <c r="BE107" s="2"/>
      <c r="BF107" s="17"/>
      <c r="BG107" s="2"/>
      <c r="BH107" s="2"/>
      <c r="BI107" s="8"/>
      <c r="BJ107" s="2"/>
      <c r="BK107" s="17"/>
      <c r="BL107" s="2"/>
      <c r="BM107" s="2"/>
      <c r="BN107" s="8"/>
      <c r="BO107" s="2"/>
      <c r="BP107" s="17"/>
      <c r="BQ107" s="2"/>
      <c r="BR107" s="2"/>
      <c r="BS107" s="8"/>
      <c r="BT107" s="2"/>
      <c r="BU107" s="17"/>
      <c r="BV107" s="2"/>
      <c r="BW107" s="2"/>
      <c r="BX107" s="8"/>
      <c r="BY107" s="2"/>
      <c r="BZ107" s="17"/>
      <c r="CA107" s="2"/>
      <c r="CB107" s="2"/>
      <c r="CC107" s="8"/>
      <c r="CD107" s="2"/>
      <c r="CE107" s="17"/>
      <c r="CF107" s="2"/>
      <c r="CG107" s="2"/>
      <c r="CH107" s="8"/>
      <c r="CI107" s="2"/>
      <c r="CJ107" s="17"/>
      <c r="CK107" s="2"/>
      <c r="CL107" s="2"/>
      <c r="CM107" s="8"/>
      <c r="CN107" s="2"/>
      <c r="CO107" s="17"/>
      <c r="CP107" s="2"/>
      <c r="CQ107" s="2"/>
      <c r="CR107" s="8"/>
      <c r="CS107" s="2"/>
      <c r="CT107" s="17"/>
      <c r="CU107" s="2"/>
      <c r="CV107" s="2"/>
      <c r="CW107" s="8"/>
      <c r="CX107" s="2"/>
      <c r="CY107" s="17"/>
      <c r="CZ107" s="2"/>
      <c r="DA107" s="2"/>
      <c r="DB107" s="8"/>
      <c r="DC107" s="2"/>
      <c r="DD107" s="17"/>
      <c r="DE107" s="2"/>
      <c r="DF107" s="2"/>
      <c r="DG107" s="8"/>
      <c r="DH107" s="2"/>
      <c r="DI107" s="17"/>
      <c r="DJ107" s="2"/>
      <c r="DK107" s="2"/>
      <c r="DL107" s="8"/>
      <c r="DM107" s="2"/>
      <c r="DN107" s="17"/>
      <c r="DO107" s="2"/>
      <c r="DP107" s="2"/>
      <c r="DQ107" s="8"/>
      <c r="DR107" s="2"/>
      <c r="DS107" s="17"/>
      <c r="DT107" s="2"/>
      <c r="DU107" s="2"/>
      <c r="DV107" s="8"/>
      <c r="DW107" s="2"/>
      <c r="DX107" s="17"/>
      <c r="DY107" s="2"/>
      <c r="DZ107" s="2"/>
      <c r="EA107" s="8"/>
      <c r="EB107" s="2"/>
      <c r="EC107" s="17"/>
      <c r="ED107" s="2"/>
      <c r="EE107" s="2"/>
      <c r="EF107" s="8"/>
      <c r="EG107" s="2"/>
      <c r="EH107" s="17"/>
      <c r="EI107" s="2"/>
      <c r="EJ107" s="2"/>
      <c r="EK107" s="8"/>
      <c r="EL107" s="2"/>
      <c r="EM107" s="17"/>
      <c r="EN107" s="2"/>
      <c r="EO107" s="2"/>
      <c r="EP107" s="8"/>
      <c r="EQ107" s="2"/>
      <c r="ER107" s="17"/>
      <c r="ES107" s="2"/>
      <c r="ET107" s="2"/>
      <c r="EU107" s="8"/>
      <c r="EV107" s="2"/>
      <c r="EW107" s="17"/>
      <c r="EX107" s="2"/>
      <c r="EY107" s="2"/>
      <c r="EZ107" s="8"/>
      <c r="FA107" s="2"/>
      <c r="FB107" s="17"/>
      <c r="FC107" s="2"/>
      <c r="FD107" s="2"/>
      <c r="FE107" s="8"/>
      <c r="FF107" s="2"/>
      <c r="FG107" s="17"/>
      <c r="FH107" s="2"/>
      <c r="FI107" s="2"/>
      <c r="FJ107" s="8"/>
      <c r="FK107" s="2"/>
      <c r="FL107" s="17"/>
      <c r="FM107" s="2"/>
      <c r="FN107" s="2"/>
      <c r="FO107" s="8"/>
      <c r="FP107" s="2"/>
      <c r="FQ107" s="17"/>
      <c r="FR107" s="2"/>
      <c r="FS107" s="2"/>
      <c r="FT107" s="8"/>
      <c r="FU107" s="2"/>
      <c r="FV107" s="17"/>
      <c r="FW107" s="2"/>
      <c r="FX107" s="2"/>
      <c r="FY107" s="8"/>
      <c r="FZ107" s="2"/>
      <c r="GA107" s="17"/>
      <c r="GB107" s="2"/>
      <c r="GC107" s="2"/>
      <c r="GD107" s="8"/>
      <c r="GE107" s="2"/>
      <c r="GF107" s="17"/>
      <c r="GG107" s="2"/>
      <c r="GH107" s="2"/>
      <c r="GI107" s="8"/>
      <c r="GJ107" s="2"/>
      <c r="GK107" s="17"/>
      <c r="GL107" s="2"/>
      <c r="GM107" s="2"/>
      <c r="GN107" s="8"/>
      <c r="GO107" s="2"/>
      <c r="GP107" s="17"/>
      <c r="GQ107" s="2"/>
      <c r="GR107" s="2"/>
      <c r="GS107" s="8"/>
      <c r="GT107" s="2"/>
      <c r="GU107" s="17"/>
      <c r="GV107" s="2"/>
      <c r="GW107" s="2"/>
      <c r="GX107" s="8"/>
      <c r="GY107" s="2"/>
      <c r="GZ107" s="17"/>
      <c r="HA107" s="2"/>
      <c r="HB107" s="2"/>
      <c r="HC107" s="8"/>
      <c r="HD107" s="2"/>
      <c r="HE107" s="17"/>
      <c r="HF107" s="2"/>
      <c r="HG107" s="2"/>
      <c r="HH107" s="8"/>
      <c r="HI107" s="2"/>
      <c r="HJ107" s="17"/>
      <c r="HK107" s="2"/>
      <c r="HL107" s="2"/>
      <c r="HM107" s="8"/>
      <c r="HN107" s="2"/>
      <c r="HO107" s="17"/>
      <c r="HP107" s="2"/>
      <c r="HQ107" s="2"/>
      <c r="HR107" s="8"/>
      <c r="HS107" s="2"/>
      <c r="HT107" s="17"/>
      <c r="HU107" s="2"/>
      <c r="HV107" s="2"/>
      <c r="HW107" s="8"/>
      <c r="HX107" s="2"/>
      <c r="HY107" s="17"/>
      <c r="HZ107" s="2"/>
      <c r="IA107" s="2"/>
      <c r="IB107" s="8"/>
      <c r="IC107" s="2"/>
      <c r="ID107" s="17"/>
      <c r="IE107" s="2"/>
      <c r="IF107" s="2"/>
      <c r="IG107" s="8"/>
      <c r="IH107" s="2"/>
      <c r="II107" s="17"/>
      <c r="IJ107" s="2"/>
      <c r="IK107" s="2"/>
      <c r="IL107" s="8"/>
      <c r="IM107" s="2"/>
      <c r="IN107" s="17"/>
      <c r="IO107" s="2"/>
      <c r="IP107" s="2"/>
      <c r="IQ107" s="8"/>
      <c r="IR107" s="2"/>
      <c r="IS107" s="17"/>
      <c r="IT107" s="2"/>
      <c r="IU107" s="2"/>
      <c r="IV107" s="8"/>
    </row>
    <row r="108" spans="1:256" s="18" customFormat="1" ht="20.25" customHeight="1">
      <c r="A108" s="5">
        <v>106</v>
      </c>
      <c r="B108" s="10" t="s">
        <v>33</v>
      </c>
      <c r="C108" s="25" t="s">
        <v>395</v>
      </c>
      <c r="D108" s="4" t="s">
        <v>50</v>
      </c>
      <c r="E108" s="4" t="s">
        <v>399</v>
      </c>
      <c r="F108" s="8"/>
      <c r="G108" s="2"/>
      <c r="H108" s="17"/>
      <c r="I108" s="2"/>
      <c r="J108" s="2"/>
      <c r="K108" s="8"/>
      <c r="L108" s="2"/>
      <c r="M108" s="17"/>
      <c r="N108" s="2"/>
      <c r="O108" s="2"/>
      <c r="P108" s="8"/>
      <c r="Q108" s="2"/>
      <c r="R108" s="17"/>
      <c r="S108" s="2"/>
      <c r="T108" s="2"/>
      <c r="U108" s="8"/>
      <c r="V108" s="2"/>
      <c r="W108" s="17"/>
      <c r="X108" s="2"/>
      <c r="Y108" s="2"/>
      <c r="Z108" s="8"/>
      <c r="AA108" s="2"/>
      <c r="AB108" s="17"/>
      <c r="AC108" s="2"/>
      <c r="AD108" s="2"/>
      <c r="AE108" s="8"/>
      <c r="AF108" s="2"/>
      <c r="AG108" s="17"/>
      <c r="AH108" s="2"/>
      <c r="AI108" s="2"/>
      <c r="AJ108" s="8"/>
      <c r="AK108" s="2"/>
      <c r="AL108" s="17"/>
      <c r="AM108" s="2"/>
      <c r="AN108" s="2"/>
      <c r="AO108" s="8"/>
      <c r="AP108" s="2"/>
      <c r="AQ108" s="17"/>
      <c r="AR108" s="2"/>
      <c r="AS108" s="2"/>
      <c r="AT108" s="8"/>
      <c r="AU108" s="2"/>
      <c r="AV108" s="17"/>
      <c r="AW108" s="2"/>
      <c r="AX108" s="2"/>
      <c r="AY108" s="8"/>
      <c r="AZ108" s="2"/>
      <c r="BA108" s="17"/>
      <c r="BB108" s="2"/>
      <c r="BC108" s="2"/>
      <c r="BD108" s="8"/>
      <c r="BE108" s="2"/>
      <c r="BF108" s="17"/>
      <c r="BG108" s="2"/>
      <c r="BH108" s="2"/>
      <c r="BI108" s="8"/>
      <c r="BJ108" s="2"/>
      <c r="BK108" s="17"/>
      <c r="BL108" s="2"/>
      <c r="BM108" s="2"/>
      <c r="BN108" s="8"/>
      <c r="BO108" s="2"/>
      <c r="BP108" s="17"/>
      <c r="BQ108" s="2"/>
      <c r="BR108" s="2"/>
      <c r="BS108" s="8"/>
      <c r="BT108" s="2"/>
      <c r="BU108" s="17"/>
      <c r="BV108" s="2"/>
      <c r="BW108" s="2"/>
      <c r="BX108" s="8"/>
      <c r="BY108" s="2"/>
      <c r="BZ108" s="17"/>
      <c r="CA108" s="2"/>
      <c r="CB108" s="2"/>
      <c r="CC108" s="8"/>
      <c r="CD108" s="2"/>
      <c r="CE108" s="17"/>
      <c r="CF108" s="2"/>
      <c r="CG108" s="2"/>
      <c r="CH108" s="8"/>
      <c r="CI108" s="2"/>
      <c r="CJ108" s="17"/>
      <c r="CK108" s="2"/>
      <c r="CL108" s="2"/>
      <c r="CM108" s="8"/>
      <c r="CN108" s="2"/>
      <c r="CO108" s="17"/>
      <c r="CP108" s="2"/>
      <c r="CQ108" s="2"/>
      <c r="CR108" s="8"/>
      <c r="CS108" s="2"/>
      <c r="CT108" s="17"/>
      <c r="CU108" s="2"/>
      <c r="CV108" s="2"/>
      <c r="CW108" s="8"/>
      <c r="CX108" s="2"/>
      <c r="CY108" s="17"/>
      <c r="CZ108" s="2"/>
      <c r="DA108" s="2"/>
      <c r="DB108" s="8"/>
      <c r="DC108" s="2"/>
      <c r="DD108" s="17"/>
      <c r="DE108" s="2"/>
      <c r="DF108" s="2"/>
      <c r="DG108" s="8"/>
      <c r="DH108" s="2"/>
      <c r="DI108" s="17"/>
      <c r="DJ108" s="2"/>
      <c r="DK108" s="2"/>
      <c r="DL108" s="8"/>
      <c r="DM108" s="2"/>
      <c r="DN108" s="17"/>
      <c r="DO108" s="2"/>
      <c r="DP108" s="2"/>
      <c r="DQ108" s="8"/>
      <c r="DR108" s="2"/>
      <c r="DS108" s="17"/>
      <c r="DT108" s="2"/>
      <c r="DU108" s="2"/>
      <c r="DV108" s="8"/>
      <c r="DW108" s="2"/>
      <c r="DX108" s="17"/>
      <c r="DY108" s="2"/>
      <c r="DZ108" s="2"/>
      <c r="EA108" s="8"/>
      <c r="EB108" s="2"/>
      <c r="EC108" s="17"/>
      <c r="ED108" s="2"/>
      <c r="EE108" s="2"/>
      <c r="EF108" s="8"/>
      <c r="EG108" s="2"/>
      <c r="EH108" s="17"/>
      <c r="EI108" s="2"/>
      <c r="EJ108" s="2"/>
      <c r="EK108" s="8"/>
      <c r="EL108" s="2"/>
      <c r="EM108" s="17"/>
      <c r="EN108" s="2"/>
      <c r="EO108" s="2"/>
      <c r="EP108" s="8"/>
      <c r="EQ108" s="2"/>
      <c r="ER108" s="17"/>
      <c r="ES108" s="2"/>
      <c r="ET108" s="2"/>
      <c r="EU108" s="8"/>
      <c r="EV108" s="2"/>
      <c r="EW108" s="17"/>
      <c r="EX108" s="2"/>
      <c r="EY108" s="2"/>
      <c r="EZ108" s="8"/>
      <c r="FA108" s="2"/>
      <c r="FB108" s="17"/>
      <c r="FC108" s="2"/>
      <c r="FD108" s="2"/>
      <c r="FE108" s="8"/>
      <c r="FF108" s="2"/>
      <c r="FG108" s="17"/>
      <c r="FH108" s="2"/>
      <c r="FI108" s="2"/>
      <c r="FJ108" s="8"/>
      <c r="FK108" s="2"/>
      <c r="FL108" s="17"/>
      <c r="FM108" s="2"/>
      <c r="FN108" s="2"/>
      <c r="FO108" s="8"/>
      <c r="FP108" s="2"/>
      <c r="FQ108" s="17"/>
      <c r="FR108" s="2"/>
      <c r="FS108" s="2"/>
      <c r="FT108" s="8"/>
      <c r="FU108" s="2"/>
      <c r="FV108" s="17"/>
      <c r="FW108" s="2"/>
      <c r="FX108" s="2"/>
      <c r="FY108" s="8"/>
      <c r="FZ108" s="2"/>
      <c r="GA108" s="17"/>
      <c r="GB108" s="2"/>
      <c r="GC108" s="2"/>
      <c r="GD108" s="8"/>
      <c r="GE108" s="2"/>
      <c r="GF108" s="17"/>
      <c r="GG108" s="2"/>
      <c r="GH108" s="2"/>
      <c r="GI108" s="8"/>
      <c r="GJ108" s="2"/>
      <c r="GK108" s="17"/>
      <c r="GL108" s="2"/>
      <c r="GM108" s="2"/>
      <c r="GN108" s="8"/>
      <c r="GO108" s="2"/>
      <c r="GP108" s="17"/>
      <c r="GQ108" s="2"/>
      <c r="GR108" s="2"/>
      <c r="GS108" s="8"/>
      <c r="GT108" s="2"/>
      <c r="GU108" s="17"/>
      <c r="GV108" s="2"/>
      <c r="GW108" s="2"/>
      <c r="GX108" s="8"/>
      <c r="GY108" s="2"/>
      <c r="GZ108" s="17"/>
      <c r="HA108" s="2"/>
      <c r="HB108" s="2"/>
      <c r="HC108" s="8"/>
      <c r="HD108" s="2"/>
      <c r="HE108" s="17"/>
      <c r="HF108" s="2"/>
      <c r="HG108" s="2"/>
      <c r="HH108" s="8"/>
      <c r="HI108" s="2"/>
      <c r="HJ108" s="17"/>
      <c r="HK108" s="2"/>
      <c r="HL108" s="2"/>
      <c r="HM108" s="8"/>
      <c r="HN108" s="2"/>
      <c r="HO108" s="17"/>
      <c r="HP108" s="2"/>
      <c r="HQ108" s="2"/>
      <c r="HR108" s="8"/>
      <c r="HS108" s="2"/>
      <c r="HT108" s="17"/>
      <c r="HU108" s="2"/>
      <c r="HV108" s="2"/>
      <c r="HW108" s="8"/>
      <c r="HX108" s="2"/>
      <c r="HY108" s="17"/>
      <c r="HZ108" s="2"/>
      <c r="IA108" s="2"/>
      <c r="IB108" s="8"/>
      <c r="IC108" s="2"/>
      <c r="ID108" s="17"/>
      <c r="IE108" s="2"/>
      <c r="IF108" s="2"/>
      <c r="IG108" s="8"/>
      <c r="IH108" s="2"/>
      <c r="II108" s="17"/>
      <c r="IJ108" s="2"/>
      <c r="IK108" s="2"/>
      <c r="IL108" s="8"/>
      <c r="IM108" s="2"/>
      <c r="IN108" s="17"/>
      <c r="IO108" s="2"/>
      <c r="IP108" s="2"/>
      <c r="IQ108" s="8"/>
      <c r="IR108" s="2"/>
      <c r="IS108" s="17"/>
      <c r="IT108" s="2"/>
      <c r="IU108" s="2"/>
      <c r="IV108" s="8"/>
    </row>
    <row r="109" spans="1:256" s="18" customFormat="1" ht="20.25" customHeight="1">
      <c r="A109" s="5">
        <v>107</v>
      </c>
      <c r="B109" s="10" t="s">
        <v>34</v>
      </c>
      <c r="C109" s="25" t="s">
        <v>395</v>
      </c>
      <c r="D109" s="4" t="s">
        <v>6</v>
      </c>
      <c r="E109" s="4" t="s">
        <v>398</v>
      </c>
      <c r="F109" s="8"/>
      <c r="G109" s="2"/>
      <c r="H109" s="17"/>
      <c r="I109" s="2"/>
      <c r="J109" s="2"/>
      <c r="K109" s="8"/>
      <c r="L109" s="2"/>
      <c r="M109" s="17"/>
      <c r="N109" s="2"/>
      <c r="O109" s="2"/>
      <c r="P109" s="8"/>
      <c r="Q109" s="2"/>
      <c r="R109" s="17"/>
      <c r="S109" s="2"/>
      <c r="T109" s="2"/>
      <c r="U109" s="8"/>
      <c r="V109" s="2"/>
      <c r="W109" s="17"/>
      <c r="X109" s="2"/>
      <c r="Y109" s="2"/>
      <c r="Z109" s="8"/>
      <c r="AA109" s="2"/>
      <c r="AB109" s="17"/>
      <c r="AC109" s="2"/>
      <c r="AD109" s="2"/>
      <c r="AE109" s="8"/>
      <c r="AF109" s="2"/>
      <c r="AG109" s="17"/>
      <c r="AH109" s="2"/>
      <c r="AI109" s="2"/>
      <c r="AJ109" s="8"/>
      <c r="AK109" s="2"/>
      <c r="AL109" s="17"/>
      <c r="AM109" s="2"/>
      <c r="AN109" s="2"/>
      <c r="AO109" s="8"/>
      <c r="AP109" s="2"/>
      <c r="AQ109" s="17"/>
      <c r="AR109" s="2"/>
      <c r="AS109" s="2"/>
      <c r="AT109" s="8"/>
      <c r="AU109" s="2"/>
      <c r="AV109" s="17"/>
      <c r="AW109" s="2"/>
      <c r="AX109" s="2"/>
      <c r="AY109" s="8"/>
      <c r="AZ109" s="2"/>
      <c r="BA109" s="17"/>
      <c r="BB109" s="2"/>
      <c r="BC109" s="2"/>
      <c r="BD109" s="8"/>
      <c r="BE109" s="2"/>
      <c r="BF109" s="17"/>
      <c r="BG109" s="2"/>
      <c r="BH109" s="2"/>
      <c r="BI109" s="8"/>
      <c r="BJ109" s="2"/>
      <c r="BK109" s="17"/>
      <c r="BL109" s="2"/>
      <c r="BM109" s="2"/>
      <c r="BN109" s="8"/>
      <c r="BO109" s="2"/>
      <c r="BP109" s="17"/>
      <c r="BQ109" s="2"/>
      <c r="BR109" s="2"/>
      <c r="BS109" s="8"/>
      <c r="BT109" s="2"/>
      <c r="BU109" s="17"/>
      <c r="BV109" s="2"/>
      <c r="BW109" s="2"/>
      <c r="BX109" s="8"/>
      <c r="BY109" s="2"/>
      <c r="BZ109" s="17"/>
      <c r="CA109" s="2"/>
      <c r="CB109" s="2"/>
      <c r="CC109" s="8"/>
      <c r="CD109" s="2"/>
      <c r="CE109" s="17"/>
      <c r="CF109" s="2"/>
      <c r="CG109" s="2"/>
      <c r="CH109" s="8"/>
      <c r="CI109" s="2"/>
      <c r="CJ109" s="17"/>
      <c r="CK109" s="2"/>
      <c r="CL109" s="2"/>
      <c r="CM109" s="8"/>
      <c r="CN109" s="2"/>
      <c r="CO109" s="17"/>
      <c r="CP109" s="2"/>
      <c r="CQ109" s="2"/>
      <c r="CR109" s="8"/>
      <c r="CS109" s="2"/>
      <c r="CT109" s="17"/>
      <c r="CU109" s="2"/>
      <c r="CV109" s="2"/>
      <c r="CW109" s="8"/>
      <c r="CX109" s="2"/>
      <c r="CY109" s="17"/>
      <c r="CZ109" s="2"/>
      <c r="DA109" s="2"/>
      <c r="DB109" s="8"/>
      <c r="DC109" s="2"/>
      <c r="DD109" s="17"/>
      <c r="DE109" s="2"/>
      <c r="DF109" s="2"/>
      <c r="DG109" s="8"/>
      <c r="DH109" s="2"/>
      <c r="DI109" s="17"/>
      <c r="DJ109" s="2"/>
      <c r="DK109" s="2"/>
      <c r="DL109" s="8"/>
      <c r="DM109" s="2"/>
      <c r="DN109" s="17"/>
      <c r="DO109" s="2"/>
      <c r="DP109" s="2"/>
      <c r="DQ109" s="8"/>
      <c r="DR109" s="2"/>
      <c r="DS109" s="17"/>
      <c r="DT109" s="2"/>
      <c r="DU109" s="2"/>
      <c r="DV109" s="8"/>
      <c r="DW109" s="2"/>
      <c r="DX109" s="17"/>
      <c r="DY109" s="2"/>
      <c r="DZ109" s="2"/>
      <c r="EA109" s="8"/>
      <c r="EB109" s="2"/>
      <c r="EC109" s="17"/>
      <c r="ED109" s="2"/>
      <c r="EE109" s="2"/>
      <c r="EF109" s="8"/>
      <c r="EG109" s="2"/>
      <c r="EH109" s="17"/>
      <c r="EI109" s="2"/>
      <c r="EJ109" s="2"/>
      <c r="EK109" s="8"/>
      <c r="EL109" s="2"/>
      <c r="EM109" s="17"/>
      <c r="EN109" s="2"/>
      <c r="EO109" s="2"/>
      <c r="EP109" s="8"/>
      <c r="EQ109" s="2"/>
      <c r="ER109" s="17"/>
      <c r="ES109" s="2"/>
      <c r="ET109" s="2"/>
      <c r="EU109" s="8"/>
      <c r="EV109" s="2"/>
      <c r="EW109" s="17"/>
      <c r="EX109" s="2"/>
      <c r="EY109" s="2"/>
      <c r="EZ109" s="8"/>
      <c r="FA109" s="2"/>
      <c r="FB109" s="17"/>
      <c r="FC109" s="2"/>
      <c r="FD109" s="2"/>
      <c r="FE109" s="8"/>
      <c r="FF109" s="2"/>
      <c r="FG109" s="17"/>
      <c r="FH109" s="2"/>
      <c r="FI109" s="2"/>
      <c r="FJ109" s="8"/>
      <c r="FK109" s="2"/>
      <c r="FL109" s="17"/>
      <c r="FM109" s="2"/>
      <c r="FN109" s="2"/>
      <c r="FO109" s="8"/>
      <c r="FP109" s="2"/>
      <c r="FQ109" s="17"/>
      <c r="FR109" s="2"/>
      <c r="FS109" s="2"/>
      <c r="FT109" s="8"/>
      <c r="FU109" s="2"/>
      <c r="FV109" s="17"/>
      <c r="FW109" s="2"/>
      <c r="FX109" s="2"/>
      <c r="FY109" s="8"/>
      <c r="FZ109" s="2"/>
      <c r="GA109" s="17"/>
      <c r="GB109" s="2"/>
      <c r="GC109" s="2"/>
      <c r="GD109" s="8"/>
      <c r="GE109" s="2"/>
      <c r="GF109" s="17"/>
      <c r="GG109" s="2"/>
      <c r="GH109" s="2"/>
      <c r="GI109" s="8"/>
      <c r="GJ109" s="2"/>
      <c r="GK109" s="17"/>
      <c r="GL109" s="2"/>
      <c r="GM109" s="2"/>
      <c r="GN109" s="8"/>
      <c r="GO109" s="2"/>
      <c r="GP109" s="17"/>
      <c r="GQ109" s="2"/>
      <c r="GR109" s="2"/>
      <c r="GS109" s="8"/>
      <c r="GT109" s="2"/>
      <c r="GU109" s="17"/>
      <c r="GV109" s="2"/>
      <c r="GW109" s="2"/>
      <c r="GX109" s="8"/>
      <c r="GY109" s="2"/>
      <c r="GZ109" s="17"/>
      <c r="HA109" s="2"/>
      <c r="HB109" s="2"/>
      <c r="HC109" s="8"/>
      <c r="HD109" s="2"/>
      <c r="HE109" s="17"/>
      <c r="HF109" s="2"/>
      <c r="HG109" s="2"/>
      <c r="HH109" s="8"/>
      <c r="HI109" s="2"/>
      <c r="HJ109" s="17"/>
      <c r="HK109" s="2"/>
      <c r="HL109" s="2"/>
      <c r="HM109" s="8"/>
      <c r="HN109" s="2"/>
      <c r="HO109" s="17"/>
      <c r="HP109" s="2"/>
      <c r="HQ109" s="2"/>
      <c r="HR109" s="8"/>
      <c r="HS109" s="2"/>
      <c r="HT109" s="17"/>
      <c r="HU109" s="2"/>
      <c r="HV109" s="2"/>
      <c r="HW109" s="8"/>
      <c r="HX109" s="2"/>
      <c r="HY109" s="17"/>
      <c r="HZ109" s="2"/>
      <c r="IA109" s="2"/>
      <c r="IB109" s="8"/>
      <c r="IC109" s="2"/>
      <c r="ID109" s="17"/>
      <c r="IE109" s="2"/>
      <c r="IF109" s="2"/>
      <c r="IG109" s="8"/>
      <c r="IH109" s="2"/>
      <c r="II109" s="17"/>
      <c r="IJ109" s="2"/>
      <c r="IK109" s="2"/>
      <c r="IL109" s="8"/>
      <c r="IM109" s="2"/>
      <c r="IN109" s="17"/>
      <c r="IO109" s="2"/>
      <c r="IP109" s="2"/>
      <c r="IQ109" s="8"/>
      <c r="IR109" s="2"/>
      <c r="IS109" s="17"/>
      <c r="IT109" s="2"/>
      <c r="IU109" s="2"/>
      <c r="IV109" s="8"/>
    </row>
    <row r="110" spans="1:256" s="18" customFormat="1" ht="20.25" customHeight="1">
      <c r="A110" s="5">
        <v>108</v>
      </c>
      <c r="B110" s="10" t="s">
        <v>35</v>
      </c>
      <c r="C110" s="25" t="s">
        <v>395</v>
      </c>
      <c r="D110" s="4" t="s">
        <v>51</v>
      </c>
      <c r="E110" s="4" t="s">
        <v>398</v>
      </c>
      <c r="F110" s="8"/>
      <c r="G110" s="2"/>
      <c r="H110" s="17"/>
      <c r="I110" s="2"/>
      <c r="J110" s="2"/>
      <c r="K110" s="8"/>
      <c r="L110" s="2"/>
      <c r="M110" s="17"/>
      <c r="N110" s="2"/>
      <c r="O110" s="2"/>
      <c r="P110" s="8"/>
      <c r="Q110" s="2"/>
      <c r="R110" s="17"/>
      <c r="S110" s="2"/>
      <c r="T110" s="2"/>
      <c r="U110" s="8"/>
      <c r="V110" s="2"/>
      <c r="W110" s="17"/>
      <c r="X110" s="2"/>
      <c r="Y110" s="2"/>
      <c r="Z110" s="8"/>
      <c r="AA110" s="2"/>
      <c r="AB110" s="17"/>
      <c r="AC110" s="2"/>
      <c r="AD110" s="2"/>
      <c r="AE110" s="8"/>
      <c r="AF110" s="2"/>
      <c r="AG110" s="17"/>
      <c r="AH110" s="2"/>
      <c r="AI110" s="2"/>
      <c r="AJ110" s="8"/>
      <c r="AK110" s="2"/>
      <c r="AL110" s="17"/>
      <c r="AM110" s="2"/>
      <c r="AN110" s="2"/>
      <c r="AO110" s="8"/>
      <c r="AP110" s="2"/>
      <c r="AQ110" s="17"/>
      <c r="AR110" s="2"/>
      <c r="AS110" s="2"/>
      <c r="AT110" s="8"/>
      <c r="AU110" s="2"/>
      <c r="AV110" s="17"/>
      <c r="AW110" s="2"/>
      <c r="AX110" s="2"/>
      <c r="AY110" s="8"/>
      <c r="AZ110" s="2"/>
      <c r="BA110" s="17"/>
      <c r="BB110" s="2"/>
      <c r="BC110" s="2"/>
      <c r="BD110" s="8"/>
      <c r="BE110" s="2"/>
      <c r="BF110" s="17"/>
      <c r="BG110" s="2"/>
      <c r="BH110" s="2"/>
      <c r="BI110" s="8"/>
      <c r="BJ110" s="2"/>
      <c r="BK110" s="17"/>
      <c r="BL110" s="2"/>
      <c r="BM110" s="2"/>
      <c r="BN110" s="8"/>
      <c r="BO110" s="2"/>
      <c r="BP110" s="17"/>
      <c r="BQ110" s="2"/>
      <c r="BR110" s="2"/>
      <c r="BS110" s="8"/>
      <c r="BT110" s="2"/>
      <c r="BU110" s="17"/>
      <c r="BV110" s="2"/>
      <c r="BW110" s="2"/>
      <c r="BX110" s="8"/>
      <c r="BY110" s="2"/>
      <c r="BZ110" s="17"/>
      <c r="CA110" s="2"/>
      <c r="CB110" s="2"/>
      <c r="CC110" s="8"/>
      <c r="CD110" s="2"/>
      <c r="CE110" s="17"/>
      <c r="CF110" s="2"/>
      <c r="CG110" s="2"/>
      <c r="CH110" s="8"/>
      <c r="CI110" s="2"/>
      <c r="CJ110" s="17"/>
      <c r="CK110" s="2"/>
      <c r="CL110" s="2"/>
      <c r="CM110" s="8"/>
      <c r="CN110" s="2"/>
      <c r="CO110" s="17"/>
      <c r="CP110" s="2"/>
      <c r="CQ110" s="2"/>
      <c r="CR110" s="8"/>
      <c r="CS110" s="2"/>
      <c r="CT110" s="17"/>
      <c r="CU110" s="2"/>
      <c r="CV110" s="2"/>
      <c r="CW110" s="8"/>
      <c r="CX110" s="2"/>
      <c r="CY110" s="17"/>
      <c r="CZ110" s="2"/>
      <c r="DA110" s="2"/>
      <c r="DB110" s="8"/>
      <c r="DC110" s="2"/>
      <c r="DD110" s="17"/>
      <c r="DE110" s="2"/>
      <c r="DF110" s="2"/>
      <c r="DG110" s="8"/>
      <c r="DH110" s="2"/>
      <c r="DI110" s="17"/>
      <c r="DJ110" s="2"/>
      <c r="DK110" s="2"/>
      <c r="DL110" s="8"/>
      <c r="DM110" s="2"/>
      <c r="DN110" s="17"/>
      <c r="DO110" s="2"/>
      <c r="DP110" s="2"/>
      <c r="DQ110" s="8"/>
      <c r="DR110" s="2"/>
      <c r="DS110" s="17"/>
      <c r="DT110" s="2"/>
      <c r="DU110" s="2"/>
      <c r="DV110" s="8"/>
      <c r="DW110" s="2"/>
      <c r="DX110" s="17"/>
      <c r="DY110" s="2"/>
      <c r="DZ110" s="2"/>
      <c r="EA110" s="8"/>
      <c r="EB110" s="2"/>
      <c r="EC110" s="17"/>
      <c r="ED110" s="2"/>
      <c r="EE110" s="2"/>
      <c r="EF110" s="8"/>
      <c r="EG110" s="2"/>
      <c r="EH110" s="17"/>
      <c r="EI110" s="2"/>
      <c r="EJ110" s="2"/>
      <c r="EK110" s="8"/>
      <c r="EL110" s="2"/>
      <c r="EM110" s="17"/>
      <c r="EN110" s="2"/>
      <c r="EO110" s="2"/>
      <c r="EP110" s="8"/>
      <c r="EQ110" s="2"/>
      <c r="ER110" s="17"/>
      <c r="ES110" s="2"/>
      <c r="ET110" s="2"/>
      <c r="EU110" s="8"/>
      <c r="EV110" s="2"/>
      <c r="EW110" s="17"/>
      <c r="EX110" s="2"/>
      <c r="EY110" s="2"/>
      <c r="EZ110" s="8"/>
      <c r="FA110" s="2"/>
      <c r="FB110" s="17"/>
      <c r="FC110" s="2"/>
      <c r="FD110" s="2"/>
      <c r="FE110" s="8"/>
      <c r="FF110" s="2"/>
      <c r="FG110" s="17"/>
      <c r="FH110" s="2"/>
      <c r="FI110" s="2"/>
      <c r="FJ110" s="8"/>
      <c r="FK110" s="2"/>
      <c r="FL110" s="17"/>
      <c r="FM110" s="2"/>
      <c r="FN110" s="2"/>
      <c r="FO110" s="8"/>
      <c r="FP110" s="2"/>
      <c r="FQ110" s="17"/>
      <c r="FR110" s="2"/>
      <c r="FS110" s="2"/>
      <c r="FT110" s="8"/>
      <c r="FU110" s="2"/>
      <c r="FV110" s="17"/>
      <c r="FW110" s="2"/>
      <c r="FX110" s="2"/>
      <c r="FY110" s="8"/>
      <c r="FZ110" s="2"/>
      <c r="GA110" s="17"/>
      <c r="GB110" s="2"/>
      <c r="GC110" s="2"/>
      <c r="GD110" s="8"/>
      <c r="GE110" s="2"/>
      <c r="GF110" s="17"/>
      <c r="GG110" s="2"/>
      <c r="GH110" s="2"/>
      <c r="GI110" s="8"/>
      <c r="GJ110" s="2"/>
      <c r="GK110" s="17"/>
      <c r="GL110" s="2"/>
      <c r="GM110" s="2"/>
      <c r="GN110" s="8"/>
      <c r="GO110" s="2"/>
      <c r="GP110" s="17"/>
      <c r="GQ110" s="2"/>
      <c r="GR110" s="2"/>
      <c r="GS110" s="8"/>
      <c r="GT110" s="2"/>
      <c r="GU110" s="17"/>
      <c r="GV110" s="2"/>
      <c r="GW110" s="2"/>
      <c r="GX110" s="8"/>
      <c r="GY110" s="2"/>
      <c r="GZ110" s="17"/>
      <c r="HA110" s="2"/>
      <c r="HB110" s="2"/>
      <c r="HC110" s="8"/>
      <c r="HD110" s="2"/>
      <c r="HE110" s="17"/>
      <c r="HF110" s="2"/>
      <c r="HG110" s="2"/>
      <c r="HH110" s="8"/>
      <c r="HI110" s="2"/>
      <c r="HJ110" s="17"/>
      <c r="HK110" s="2"/>
      <c r="HL110" s="2"/>
      <c r="HM110" s="8"/>
      <c r="HN110" s="2"/>
      <c r="HO110" s="17"/>
      <c r="HP110" s="2"/>
      <c r="HQ110" s="2"/>
      <c r="HR110" s="8"/>
      <c r="HS110" s="2"/>
      <c r="HT110" s="17"/>
      <c r="HU110" s="2"/>
      <c r="HV110" s="2"/>
      <c r="HW110" s="8"/>
      <c r="HX110" s="2"/>
      <c r="HY110" s="17"/>
      <c r="HZ110" s="2"/>
      <c r="IA110" s="2"/>
      <c r="IB110" s="8"/>
      <c r="IC110" s="2"/>
      <c r="ID110" s="17"/>
      <c r="IE110" s="2"/>
      <c r="IF110" s="2"/>
      <c r="IG110" s="8"/>
      <c r="IH110" s="2"/>
      <c r="II110" s="17"/>
      <c r="IJ110" s="2"/>
      <c r="IK110" s="2"/>
      <c r="IL110" s="8"/>
      <c r="IM110" s="2"/>
      <c r="IN110" s="17"/>
      <c r="IO110" s="2"/>
      <c r="IP110" s="2"/>
      <c r="IQ110" s="8"/>
      <c r="IR110" s="2"/>
      <c r="IS110" s="17"/>
      <c r="IT110" s="2"/>
      <c r="IU110" s="2"/>
      <c r="IV110" s="8"/>
    </row>
    <row r="111" spans="1:256" s="18" customFormat="1" ht="20.25" customHeight="1">
      <c r="A111" s="5">
        <v>109</v>
      </c>
      <c r="B111" s="10" t="s">
        <v>36</v>
      </c>
      <c r="C111" s="25" t="s">
        <v>395</v>
      </c>
      <c r="D111" s="4" t="s">
        <v>51</v>
      </c>
      <c r="E111" s="4" t="s">
        <v>398</v>
      </c>
      <c r="F111" s="8"/>
      <c r="G111" s="2"/>
      <c r="H111" s="17"/>
      <c r="I111" s="2"/>
      <c r="J111" s="2"/>
      <c r="K111" s="8"/>
      <c r="L111" s="2"/>
      <c r="M111" s="17"/>
      <c r="N111" s="2"/>
      <c r="O111" s="2"/>
      <c r="P111" s="8"/>
      <c r="Q111" s="2"/>
      <c r="R111" s="17"/>
      <c r="S111" s="2"/>
      <c r="T111" s="2"/>
      <c r="U111" s="8"/>
      <c r="V111" s="2"/>
      <c r="W111" s="17"/>
      <c r="X111" s="2"/>
      <c r="Y111" s="2"/>
      <c r="Z111" s="8"/>
      <c r="AA111" s="2"/>
      <c r="AB111" s="17"/>
      <c r="AC111" s="2"/>
      <c r="AD111" s="2"/>
      <c r="AE111" s="8"/>
      <c r="AF111" s="2"/>
      <c r="AG111" s="17"/>
      <c r="AH111" s="2"/>
      <c r="AI111" s="2"/>
      <c r="AJ111" s="8"/>
      <c r="AK111" s="2"/>
      <c r="AL111" s="17"/>
      <c r="AM111" s="2"/>
      <c r="AN111" s="2"/>
      <c r="AO111" s="8"/>
      <c r="AP111" s="2"/>
      <c r="AQ111" s="17"/>
      <c r="AR111" s="2"/>
      <c r="AS111" s="2"/>
      <c r="AT111" s="8"/>
      <c r="AU111" s="2"/>
      <c r="AV111" s="17"/>
      <c r="AW111" s="2"/>
      <c r="AX111" s="2"/>
      <c r="AY111" s="8"/>
      <c r="AZ111" s="2"/>
      <c r="BA111" s="17"/>
      <c r="BB111" s="2"/>
      <c r="BC111" s="2"/>
      <c r="BD111" s="8"/>
      <c r="BE111" s="2"/>
      <c r="BF111" s="17"/>
      <c r="BG111" s="2"/>
      <c r="BH111" s="2"/>
      <c r="BI111" s="8"/>
      <c r="BJ111" s="2"/>
      <c r="BK111" s="17"/>
      <c r="BL111" s="2"/>
      <c r="BM111" s="2"/>
      <c r="BN111" s="8"/>
      <c r="BO111" s="2"/>
      <c r="BP111" s="17"/>
      <c r="BQ111" s="2"/>
      <c r="BR111" s="2"/>
      <c r="BS111" s="8"/>
      <c r="BT111" s="2"/>
      <c r="BU111" s="17"/>
      <c r="BV111" s="2"/>
      <c r="BW111" s="2"/>
      <c r="BX111" s="8"/>
      <c r="BY111" s="2"/>
      <c r="BZ111" s="17"/>
      <c r="CA111" s="2"/>
      <c r="CB111" s="2"/>
      <c r="CC111" s="8"/>
      <c r="CD111" s="2"/>
      <c r="CE111" s="17"/>
      <c r="CF111" s="2"/>
      <c r="CG111" s="2"/>
      <c r="CH111" s="8"/>
      <c r="CI111" s="2"/>
      <c r="CJ111" s="17"/>
      <c r="CK111" s="2"/>
      <c r="CL111" s="2"/>
      <c r="CM111" s="8"/>
      <c r="CN111" s="2"/>
      <c r="CO111" s="17"/>
      <c r="CP111" s="2"/>
      <c r="CQ111" s="2"/>
      <c r="CR111" s="8"/>
      <c r="CS111" s="2"/>
      <c r="CT111" s="17"/>
      <c r="CU111" s="2"/>
      <c r="CV111" s="2"/>
      <c r="CW111" s="8"/>
      <c r="CX111" s="2"/>
      <c r="CY111" s="17"/>
      <c r="CZ111" s="2"/>
      <c r="DA111" s="2"/>
      <c r="DB111" s="8"/>
      <c r="DC111" s="2"/>
      <c r="DD111" s="17"/>
      <c r="DE111" s="2"/>
      <c r="DF111" s="2"/>
      <c r="DG111" s="8"/>
      <c r="DH111" s="2"/>
      <c r="DI111" s="17"/>
      <c r="DJ111" s="2"/>
      <c r="DK111" s="2"/>
      <c r="DL111" s="8"/>
      <c r="DM111" s="2"/>
      <c r="DN111" s="17"/>
      <c r="DO111" s="2"/>
      <c r="DP111" s="2"/>
      <c r="DQ111" s="8"/>
      <c r="DR111" s="2"/>
      <c r="DS111" s="17"/>
      <c r="DT111" s="2"/>
      <c r="DU111" s="2"/>
      <c r="DV111" s="8"/>
      <c r="DW111" s="2"/>
      <c r="DX111" s="17"/>
      <c r="DY111" s="2"/>
      <c r="DZ111" s="2"/>
      <c r="EA111" s="8"/>
      <c r="EB111" s="2"/>
      <c r="EC111" s="17"/>
      <c r="ED111" s="2"/>
      <c r="EE111" s="2"/>
      <c r="EF111" s="8"/>
      <c r="EG111" s="2"/>
      <c r="EH111" s="17"/>
      <c r="EI111" s="2"/>
      <c r="EJ111" s="2"/>
      <c r="EK111" s="8"/>
      <c r="EL111" s="2"/>
      <c r="EM111" s="17"/>
      <c r="EN111" s="2"/>
      <c r="EO111" s="2"/>
      <c r="EP111" s="8"/>
      <c r="EQ111" s="2"/>
      <c r="ER111" s="17"/>
      <c r="ES111" s="2"/>
      <c r="ET111" s="2"/>
      <c r="EU111" s="8"/>
      <c r="EV111" s="2"/>
      <c r="EW111" s="17"/>
      <c r="EX111" s="2"/>
      <c r="EY111" s="2"/>
      <c r="EZ111" s="8"/>
      <c r="FA111" s="2"/>
      <c r="FB111" s="17"/>
      <c r="FC111" s="2"/>
      <c r="FD111" s="2"/>
      <c r="FE111" s="8"/>
      <c r="FF111" s="2"/>
      <c r="FG111" s="17"/>
      <c r="FH111" s="2"/>
      <c r="FI111" s="2"/>
      <c r="FJ111" s="8"/>
      <c r="FK111" s="2"/>
      <c r="FL111" s="17"/>
      <c r="FM111" s="2"/>
      <c r="FN111" s="2"/>
      <c r="FO111" s="8"/>
      <c r="FP111" s="2"/>
      <c r="FQ111" s="17"/>
      <c r="FR111" s="2"/>
      <c r="FS111" s="2"/>
      <c r="FT111" s="8"/>
      <c r="FU111" s="2"/>
      <c r="FV111" s="17"/>
      <c r="FW111" s="2"/>
      <c r="FX111" s="2"/>
      <c r="FY111" s="8"/>
      <c r="FZ111" s="2"/>
      <c r="GA111" s="17"/>
      <c r="GB111" s="2"/>
      <c r="GC111" s="2"/>
      <c r="GD111" s="8"/>
      <c r="GE111" s="2"/>
      <c r="GF111" s="17"/>
      <c r="GG111" s="2"/>
      <c r="GH111" s="2"/>
      <c r="GI111" s="8"/>
      <c r="GJ111" s="2"/>
      <c r="GK111" s="17"/>
      <c r="GL111" s="2"/>
      <c r="GM111" s="2"/>
      <c r="GN111" s="8"/>
      <c r="GO111" s="2"/>
      <c r="GP111" s="17"/>
      <c r="GQ111" s="2"/>
      <c r="GR111" s="2"/>
      <c r="GS111" s="8"/>
      <c r="GT111" s="2"/>
      <c r="GU111" s="17"/>
      <c r="GV111" s="2"/>
      <c r="GW111" s="2"/>
      <c r="GX111" s="8"/>
      <c r="GY111" s="2"/>
      <c r="GZ111" s="17"/>
      <c r="HA111" s="2"/>
      <c r="HB111" s="2"/>
      <c r="HC111" s="8"/>
      <c r="HD111" s="2"/>
      <c r="HE111" s="17"/>
      <c r="HF111" s="2"/>
      <c r="HG111" s="2"/>
      <c r="HH111" s="8"/>
      <c r="HI111" s="2"/>
      <c r="HJ111" s="17"/>
      <c r="HK111" s="2"/>
      <c r="HL111" s="2"/>
      <c r="HM111" s="8"/>
      <c r="HN111" s="2"/>
      <c r="HO111" s="17"/>
      <c r="HP111" s="2"/>
      <c r="HQ111" s="2"/>
      <c r="HR111" s="8"/>
      <c r="HS111" s="2"/>
      <c r="HT111" s="17"/>
      <c r="HU111" s="2"/>
      <c r="HV111" s="2"/>
      <c r="HW111" s="8"/>
      <c r="HX111" s="2"/>
      <c r="HY111" s="17"/>
      <c r="HZ111" s="2"/>
      <c r="IA111" s="2"/>
      <c r="IB111" s="8"/>
      <c r="IC111" s="2"/>
      <c r="ID111" s="17"/>
      <c r="IE111" s="2"/>
      <c r="IF111" s="2"/>
      <c r="IG111" s="8"/>
      <c r="IH111" s="2"/>
      <c r="II111" s="17"/>
      <c r="IJ111" s="2"/>
      <c r="IK111" s="2"/>
      <c r="IL111" s="8"/>
      <c r="IM111" s="2"/>
      <c r="IN111" s="17"/>
      <c r="IO111" s="2"/>
      <c r="IP111" s="2"/>
      <c r="IQ111" s="8"/>
      <c r="IR111" s="2"/>
      <c r="IS111" s="17"/>
      <c r="IT111" s="2"/>
      <c r="IU111" s="2"/>
      <c r="IV111" s="8"/>
    </row>
    <row r="112" spans="1:256" s="18" customFormat="1" ht="20.25" customHeight="1">
      <c r="A112" s="5">
        <v>110</v>
      </c>
      <c r="B112" s="10" t="s">
        <v>37</v>
      </c>
      <c r="C112" s="25" t="s">
        <v>395</v>
      </c>
      <c r="D112" s="4" t="s">
        <v>52</v>
      </c>
      <c r="E112" s="4" t="s">
        <v>399</v>
      </c>
      <c r="F112" s="8"/>
      <c r="G112" s="2"/>
      <c r="H112" s="17"/>
      <c r="I112" s="2"/>
      <c r="J112" s="2"/>
      <c r="K112" s="8"/>
      <c r="L112" s="2"/>
      <c r="M112" s="17"/>
      <c r="N112" s="2"/>
      <c r="O112" s="2"/>
      <c r="P112" s="8"/>
      <c r="Q112" s="2"/>
      <c r="R112" s="17"/>
      <c r="S112" s="2"/>
      <c r="T112" s="2"/>
      <c r="U112" s="8"/>
      <c r="V112" s="2"/>
      <c r="W112" s="17"/>
      <c r="X112" s="2"/>
      <c r="Y112" s="2"/>
      <c r="Z112" s="8"/>
      <c r="AA112" s="2"/>
      <c r="AB112" s="17"/>
      <c r="AC112" s="2"/>
      <c r="AD112" s="2"/>
      <c r="AE112" s="8"/>
      <c r="AF112" s="2"/>
      <c r="AG112" s="17"/>
      <c r="AH112" s="2"/>
      <c r="AI112" s="2"/>
      <c r="AJ112" s="8"/>
      <c r="AK112" s="2"/>
      <c r="AL112" s="17"/>
      <c r="AM112" s="2"/>
      <c r="AN112" s="2"/>
      <c r="AO112" s="8"/>
      <c r="AP112" s="2"/>
      <c r="AQ112" s="17"/>
      <c r="AR112" s="2"/>
      <c r="AS112" s="2"/>
      <c r="AT112" s="8"/>
      <c r="AU112" s="2"/>
      <c r="AV112" s="17"/>
      <c r="AW112" s="2"/>
      <c r="AX112" s="2"/>
      <c r="AY112" s="8"/>
      <c r="AZ112" s="2"/>
      <c r="BA112" s="17"/>
      <c r="BB112" s="2"/>
      <c r="BC112" s="2"/>
      <c r="BD112" s="8"/>
      <c r="BE112" s="2"/>
      <c r="BF112" s="17"/>
      <c r="BG112" s="2"/>
      <c r="BH112" s="2"/>
      <c r="BI112" s="8"/>
      <c r="BJ112" s="2"/>
      <c r="BK112" s="17"/>
      <c r="BL112" s="2"/>
      <c r="BM112" s="2"/>
      <c r="BN112" s="8"/>
      <c r="BO112" s="2"/>
      <c r="BP112" s="17"/>
      <c r="BQ112" s="2"/>
      <c r="BR112" s="2"/>
      <c r="BS112" s="8"/>
      <c r="BT112" s="2"/>
      <c r="BU112" s="17"/>
      <c r="BV112" s="2"/>
      <c r="BW112" s="2"/>
      <c r="BX112" s="8"/>
      <c r="BY112" s="2"/>
      <c r="BZ112" s="17"/>
      <c r="CA112" s="2"/>
      <c r="CB112" s="2"/>
      <c r="CC112" s="8"/>
      <c r="CD112" s="2"/>
      <c r="CE112" s="17"/>
      <c r="CF112" s="2"/>
      <c r="CG112" s="2"/>
      <c r="CH112" s="8"/>
      <c r="CI112" s="2"/>
      <c r="CJ112" s="17"/>
      <c r="CK112" s="2"/>
      <c r="CL112" s="2"/>
      <c r="CM112" s="8"/>
      <c r="CN112" s="2"/>
      <c r="CO112" s="17"/>
      <c r="CP112" s="2"/>
      <c r="CQ112" s="2"/>
      <c r="CR112" s="8"/>
      <c r="CS112" s="2"/>
      <c r="CT112" s="17"/>
      <c r="CU112" s="2"/>
      <c r="CV112" s="2"/>
      <c r="CW112" s="8"/>
      <c r="CX112" s="2"/>
      <c r="CY112" s="17"/>
      <c r="CZ112" s="2"/>
      <c r="DA112" s="2"/>
      <c r="DB112" s="8"/>
      <c r="DC112" s="2"/>
      <c r="DD112" s="17"/>
      <c r="DE112" s="2"/>
      <c r="DF112" s="2"/>
      <c r="DG112" s="8"/>
      <c r="DH112" s="2"/>
      <c r="DI112" s="17"/>
      <c r="DJ112" s="2"/>
      <c r="DK112" s="2"/>
      <c r="DL112" s="8"/>
      <c r="DM112" s="2"/>
      <c r="DN112" s="17"/>
      <c r="DO112" s="2"/>
      <c r="DP112" s="2"/>
      <c r="DQ112" s="8"/>
      <c r="DR112" s="2"/>
      <c r="DS112" s="17"/>
      <c r="DT112" s="2"/>
      <c r="DU112" s="2"/>
      <c r="DV112" s="8"/>
      <c r="DW112" s="2"/>
      <c r="DX112" s="17"/>
      <c r="DY112" s="2"/>
      <c r="DZ112" s="2"/>
      <c r="EA112" s="8"/>
      <c r="EB112" s="2"/>
      <c r="EC112" s="17"/>
      <c r="ED112" s="2"/>
      <c r="EE112" s="2"/>
      <c r="EF112" s="8"/>
      <c r="EG112" s="2"/>
      <c r="EH112" s="17"/>
      <c r="EI112" s="2"/>
      <c r="EJ112" s="2"/>
      <c r="EK112" s="8"/>
      <c r="EL112" s="2"/>
      <c r="EM112" s="17"/>
      <c r="EN112" s="2"/>
      <c r="EO112" s="2"/>
      <c r="EP112" s="8"/>
      <c r="EQ112" s="2"/>
      <c r="ER112" s="17"/>
      <c r="ES112" s="2"/>
      <c r="ET112" s="2"/>
      <c r="EU112" s="8"/>
      <c r="EV112" s="2"/>
      <c r="EW112" s="17"/>
      <c r="EX112" s="2"/>
      <c r="EY112" s="2"/>
      <c r="EZ112" s="8"/>
      <c r="FA112" s="2"/>
      <c r="FB112" s="17"/>
      <c r="FC112" s="2"/>
      <c r="FD112" s="2"/>
      <c r="FE112" s="8"/>
      <c r="FF112" s="2"/>
      <c r="FG112" s="17"/>
      <c r="FH112" s="2"/>
      <c r="FI112" s="2"/>
      <c r="FJ112" s="8"/>
      <c r="FK112" s="2"/>
      <c r="FL112" s="17"/>
      <c r="FM112" s="2"/>
      <c r="FN112" s="2"/>
      <c r="FO112" s="8"/>
      <c r="FP112" s="2"/>
      <c r="FQ112" s="17"/>
      <c r="FR112" s="2"/>
      <c r="FS112" s="2"/>
      <c r="FT112" s="8"/>
      <c r="FU112" s="2"/>
      <c r="FV112" s="17"/>
      <c r="FW112" s="2"/>
      <c r="FX112" s="2"/>
      <c r="FY112" s="8"/>
      <c r="FZ112" s="2"/>
      <c r="GA112" s="17"/>
      <c r="GB112" s="2"/>
      <c r="GC112" s="2"/>
      <c r="GD112" s="8"/>
      <c r="GE112" s="2"/>
      <c r="GF112" s="17"/>
      <c r="GG112" s="2"/>
      <c r="GH112" s="2"/>
      <c r="GI112" s="8"/>
      <c r="GJ112" s="2"/>
      <c r="GK112" s="17"/>
      <c r="GL112" s="2"/>
      <c r="GM112" s="2"/>
      <c r="GN112" s="8"/>
      <c r="GO112" s="2"/>
      <c r="GP112" s="17"/>
      <c r="GQ112" s="2"/>
      <c r="GR112" s="2"/>
      <c r="GS112" s="8"/>
      <c r="GT112" s="2"/>
      <c r="GU112" s="17"/>
      <c r="GV112" s="2"/>
      <c r="GW112" s="2"/>
      <c r="GX112" s="8"/>
      <c r="GY112" s="2"/>
      <c r="GZ112" s="17"/>
      <c r="HA112" s="2"/>
      <c r="HB112" s="2"/>
      <c r="HC112" s="8"/>
      <c r="HD112" s="2"/>
      <c r="HE112" s="17"/>
      <c r="HF112" s="2"/>
      <c r="HG112" s="2"/>
      <c r="HH112" s="8"/>
      <c r="HI112" s="2"/>
      <c r="HJ112" s="17"/>
      <c r="HK112" s="2"/>
      <c r="HL112" s="2"/>
      <c r="HM112" s="8"/>
      <c r="HN112" s="2"/>
      <c r="HO112" s="17"/>
      <c r="HP112" s="2"/>
      <c r="HQ112" s="2"/>
      <c r="HR112" s="8"/>
      <c r="HS112" s="2"/>
      <c r="HT112" s="17"/>
      <c r="HU112" s="2"/>
      <c r="HV112" s="2"/>
      <c r="HW112" s="8"/>
      <c r="HX112" s="2"/>
      <c r="HY112" s="17"/>
      <c r="HZ112" s="2"/>
      <c r="IA112" s="2"/>
      <c r="IB112" s="8"/>
      <c r="IC112" s="2"/>
      <c r="ID112" s="17"/>
      <c r="IE112" s="2"/>
      <c r="IF112" s="2"/>
      <c r="IG112" s="8"/>
      <c r="IH112" s="2"/>
      <c r="II112" s="17"/>
      <c r="IJ112" s="2"/>
      <c r="IK112" s="2"/>
      <c r="IL112" s="8"/>
      <c r="IM112" s="2"/>
      <c r="IN112" s="17"/>
      <c r="IO112" s="2"/>
      <c r="IP112" s="2"/>
      <c r="IQ112" s="8"/>
      <c r="IR112" s="2"/>
      <c r="IS112" s="17"/>
      <c r="IT112" s="2"/>
      <c r="IU112" s="2"/>
      <c r="IV112" s="8"/>
    </row>
    <row r="113" spans="1:256" s="18" customFormat="1" ht="20.25" customHeight="1">
      <c r="A113" s="5">
        <v>111</v>
      </c>
      <c r="B113" s="10" t="s">
        <v>38</v>
      </c>
      <c r="C113" s="25" t="s">
        <v>395</v>
      </c>
      <c r="D113" s="4" t="s">
        <v>53</v>
      </c>
      <c r="E113" s="4" t="s">
        <v>399</v>
      </c>
      <c r="F113" s="8"/>
      <c r="G113" s="2"/>
      <c r="H113" s="17"/>
      <c r="I113" s="2"/>
      <c r="J113" s="2"/>
      <c r="K113" s="8"/>
      <c r="L113" s="2"/>
      <c r="M113" s="17"/>
      <c r="N113" s="2"/>
      <c r="O113" s="2"/>
      <c r="P113" s="8"/>
      <c r="Q113" s="2"/>
      <c r="R113" s="17"/>
      <c r="S113" s="2"/>
      <c r="T113" s="2"/>
      <c r="U113" s="8"/>
      <c r="V113" s="2"/>
      <c r="W113" s="17"/>
      <c r="X113" s="2"/>
      <c r="Y113" s="2"/>
      <c r="Z113" s="8"/>
      <c r="AA113" s="2"/>
      <c r="AB113" s="17"/>
      <c r="AC113" s="2"/>
      <c r="AD113" s="2"/>
      <c r="AE113" s="8"/>
      <c r="AF113" s="2"/>
      <c r="AG113" s="17"/>
      <c r="AH113" s="2"/>
      <c r="AI113" s="2"/>
      <c r="AJ113" s="8"/>
      <c r="AK113" s="2"/>
      <c r="AL113" s="17"/>
      <c r="AM113" s="2"/>
      <c r="AN113" s="2"/>
      <c r="AO113" s="8"/>
      <c r="AP113" s="2"/>
      <c r="AQ113" s="17"/>
      <c r="AR113" s="2"/>
      <c r="AS113" s="2"/>
      <c r="AT113" s="8"/>
      <c r="AU113" s="2"/>
      <c r="AV113" s="17"/>
      <c r="AW113" s="2"/>
      <c r="AX113" s="2"/>
      <c r="AY113" s="8"/>
      <c r="AZ113" s="2"/>
      <c r="BA113" s="17"/>
      <c r="BB113" s="2"/>
      <c r="BC113" s="2"/>
      <c r="BD113" s="8"/>
      <c r="BE113" s="2"/>
      <c r="BF113" s="17"/>
      <c r="BG113" s="2"/>
      <c r="BH113" s="2"/>
      <c r="BI113" s="8"/>
      <c r="BJ113" s="2"/>
      <c r="BK113" s="17"/>
      <c r="BL113" s="2"/>
      <c r="BM113" s="2"/>
      <c r="BN113" s="8"/>
      <c r="BO113" s="2"/>
      <c r="BP113" s="17"/>
      <c r="BQ113" s="2"/>
      <c r="BR113" s="2"/>
      <c r="BS113" s="8"/>
      <c r="BT113" s="2"/>
      <c r="BU113" s="17"/>
      <c r="BV113" s="2"/>
      <c r="BW113" s="2"/>
      <c r="BX113" s="8"/>
      <c r="BY113" s="2"/>
      <c r="BZ113" s="17"/>
      <c r="CA113" s="2"/>
      <c r="CB113" s="2"/>
      <c r="CC113" s="8"/>
      <c r="CD113" s="2"/>
      <c r="CE113" s="17"/>
      <c r="CF113" s="2"/>
      <c r="CG113" s="2"/>
      <c r="CH113" s="8"/>
      <c r="CI113" s="2"/>
      <c r="CJ113" s="17"/>
      <c r="CK113" s="2"/>
      <c r="CL113" s="2"/>
      <c r="CM113" s="8"/>
      <c r="CN113" s="2"/>
      <c r="CO113" s="17"/>
      <c r="CP113" s="2"/>
      <c r="CQ113" s="2"/>
      <c r="CR113" s="8"/>
      <c r="CS113" s="2"/>
      <c r="CT113" s="17"/>
      <c r="CU113" s="2"/>
      <c r="CV113" s="2"/>
      <c r="CW113" s="8"/>
      <c r="CX113" s="2"/>
      <c r="CY113" s="17"/>
      <c r="CZ113" s="2"/>
      <c r="DA113" s="2"/>
      <c r="DB113" s="8"/>
      <c r="DC113" s="2"/>
      <c r="DD113" s="17"/>
      <c r="DE113" s="2"/>
      <c r="DF113" s="2"/>
      <c r="DG113" s="8"/>
      <c r="DH113" s="2"/>
      <c r="DI113" s="17"/>
      <c r="DJ113" s="2"/>
      <c r="DK113" s="2"/>
      <c r="DL113" s="8"/>
      <c r="DM113" s="2"/>
      <c r="DN113" s="17"/>
      <c r="DO113" s="2"/>
      <c r="DP113" s="2"/>
      <c r="DQ113" s="8"/>
      <c r="DR113" s="2"/>
      <c r="DS113" s="17"/>
      <c r="DT113" s="2"/>
      <c r="DU113" s="2"/>
      <c r="DV113" s="8"/>
      <c r="DW113" s="2"/>
      <c r="DX113" s="17"/>
      <c r="DY113" s="2"/>
      <c r="DZ113" s="2"/>
      <c r="EA113" s="8"/>
      <c r="EB113" s="2"/>
      <c r="EC113" s="17"/>
      <c r="ED113" s="2"/>
      <c r="EE113" s="2"/>
      <c r="EF113" s="8"/>
      <c r="EG113" s="2"/>
      <c r="EH113" s="17"/>
      <c r="EI113" s="2"/>
      <c r="EJ113" s="2"/>
      <c r="EK113" s="8"/>
      <c r="EL113" s="2"/>
      <c r="EM113" s="17"/>
      <c r="EN113" s="2"/>
      <c r="EO113" s="2"/>
      <c r="EP113" s="8"/>
      <c r="EQ113" s="2"/>
      <c r="ER113" s="17"/>
      <c r="ES113" s="2"/>
      <c r="ET113" s="2"/>
      <c r="EU113" s="8"/>
      <c r="EV113" s="2"/>
      <c r="EW113" s="17"/>
      <c r="EX113" s="2"/>
      <c r="EY113" s="2"/>
      <c r="EZ113" s="8"/>
      <c r="FA113" s="2"/>
      <c r="FB113" s="17"/>
      <c r="FC113" s="2"/>
      <c r="FD113" s="2"/>
      <c r="FE113" s="8"/>
      <c r="FF113" s="2"/>
      <c r="FG113" s="17"/>
      <c r="FH113" s="2"/>
      <c r="FI113" s="2"/>
      <c r="FJ113" s="8"/>
      <c r="FK113" s="2"/>
      <c r="FL113" s="17"/>
      <c r="FM113" s="2"/>
      <c r="FN113" s="2"/>
      <c r="FO113" s="8"/>
      <c r="FP113" s="2"/>
      <c r="FQ113" s="17"/>
      <c r="FR113" s="2"/>
      <c r="FS113" s="2"/>
      <c r="FT113" s="8"/>
      <c r="FU113" s="2"/>
      <c r="FV113" s="17"/>
      <c r="FW113" s="2"/>
      <c r="FX113" s="2"/>
      <c r="FY113" s="8"/>
      <c r="FZ113" s="2"/>
      <c r="GA113" s="17"/>
      <c r="GB113" s="2"/>
      <c r="GC113" s="2"/>
      <c r="GD113" s="8"/>
      <c r="GE113" s="2"/>
      <c r="GF113" s="17"/>
      <c r="GG113" s="2"/>
      <c r="GH113" s="2"/>
      <c r="GI113" s="8"/>
      <c r="GJ113" s="2"/>
      <c r="GK113" s="17"/>
      <c r="GL113" s="2"/>
      <c r="GM113" s="2"/>
      <c r="GN113" s="8"/>
      <c r="GO113" s="2"/>
      <c r="GP113" s="17"/>
      <c r="GQ113" s="2"/>
      <c r="GR113" s="2"/>
      <c r="GS113" s="8"/>
      <c r="GT113" s="2"/>
      <c r="GU113" s="17"/>
      <c r="GV113" s="2"/>
      <c r="GW113" s="2"/>
      <c r="GX113" s="8"/>
      <c r="GY113" s="2"/>
      <c r="GZ113" s="17"/>
      <c r="HA113" s="2"/>
      <c r="HB113" s="2"/>
      <c r="HC113" s="8"/>
      <c r="HD113" s="2"/>
      <c r="HE113" s="17"/>
      <c r="HF113" s="2"/>
      <c r="HG113" s="2"/>
      <c r="HH113" s="8"/>
      <c r="HI113" s="2"/>
      <c r="HJ113" s="17"/>
      <c r="HK113" s="2"/>
      <c r="HL113" s="2"/>
      <c r="HM113" s="8"/>
      <c r="HN113" s="2"/>
      <c r="HO113" s="17"/>
      <c r="HP113" s="2"/>
      <c r="HQ113" s="2"/>
      <c r="HR113" s="8"/>
      <c r="HS113" s="2"/>
      <c r="HT113" s="17"/>
      <c r="HU113" s="2"/>
      <c r="HV113" s="2"/>
      <c r="HW113" s="8"/>
      <c r="HX113" s="2"/>
      <c r="HY113" s="17"/>
      <c r="HZ113" s="2"/>
      <c r="IA113" s="2"/>
      <c r="IB113" s="8"/>
      <c r="IC113" s="2"/>
      <c r="ID113" s="17"/>
      <c r="IE113" s="2"/>
      <c r="IF113" s="2"/>
      <c r="IG113" s="8"/>
      <c r="IH113" s="2"/>
      <c r="II113" s="17"/>
      <c r="IJ113" s="2"/>
      <c r="IK113" s="2"/>
      <c r="IL113" s="8"/>
      <c r="IM113" s="2"/>
      <c r="IN113" s="17"/>
      <c r="IO113" s="2"/>
      <c r="IP113" s="2"/>
      <c r="IQ113" s="8"/>
      <c r="IR113" s="2"/>
      <c r="IS113" s="17"/>
      <c r="IT113" s="2"/>
      <c r="IU113" s="2"/>
      <c r="IV113" s="8"/>
    </row>
    <row r="114" spans="1:256" s="18" customFormat="1" ht="20.25" customHeight="1">
      <c r="A114" s="5">
        <v>112</v>
      </c>
      <c r="B114" s="10" t="s">
        <v>39</v>
      </c>
      <c r="C114" s="25" t="s">
        <v>395</v>
      </c>
      <c r="D114" s="4" t="s">
        <v>51</v>
      </c>
      <c r="E114" s="4" t="s">
        <v>398</v>
      </c>
      <c r="F114" s="8"/>
      <c r="G114" s="2"/>
      <c r="H114" s="17"/>
      <c r="I114" s="2"/>
      <c r="J114" s="2"/>
      <c r="K114" s="8"/>
      <c r="L114" s="2"/>
      <c r="M114" s="17"/>
      <c r="N114" s="2"/>
      <c r="O114" s="2"/>
      <c r="P114" s="8"/>
      <c r="Q114" s="2"/>
      <c r="R114" s="17"/>
      <c r="S114" s="2"/>
      <c r="T114" s="2"/>
      <c r="U114" s="8"/>
      <c r="V114" s="2"/>
      <c r="W114" s="17"/>
      <c r="X114" s="2"/>
      <c r="Y114" s="2"/>
      <c r="Z114" s="8"/>
      <c r="AA114" s="2"/>
      <c r="AB114" s="17"/>
      <c r="AC114" s="2"/>
      <c r="AD114" s="2"/>
      <c r="AE114" s="8"/>
      <c r="AF114" s="2"/>
      <c r="AG114" s="17"/>
      <c r="AH114" s="2"/>
      <c r="AI114" s="2"/>
      <c r="AJ114" s="8"/>
      <c r="AK114" s="2"/>
      <c r="AL114" s="17"/>
      <c r="AM114" s="2"/>
      <c r="AN114" s="2"/>
      <c r="AO114" s="8"/>
      <c r="AP114" s="2"/>
      <c r="AQ114" s="17"/>
      <c r="AR114" s="2"/>
      <c r="AS114" s="2"/>
      <c r="AT114" s="8"/>
      <c r="AU114" s="2"/>
      <c r="AV114" s="17"/>
      <c r="AW114" s="2"/>
      <c r="AX114" s="2"/>
      <c r="AY114" s="8"/>
      <c r="AZ114" s="2"/>
      <c r="BA114" s="17"/>
      <c r="BB114" s="2"/>
      <c r="BC114" s="2"/>
      <c r="BD114" s="8"/>
      <c r="BE114" s="2"/>
      <c r="BF114" s="17"/>
      <c r="BG114" s="2"/>
      <c r="BH114" s="2"/>
      <c r="BI114" s="8"/>
      <c r="BJ114" s="2"/>
      <c r="BK114" s="17"/>
      <c r="BL114" s="2"/>
      <c r="BM114" s="2"/>
      <c r="BN114" s="8"/>
      <c r="BO114" s="2"/>
      <c r="BP114" s="17"/>
      <c r="BQ114" s="2"/>
      <c r="BR114" s="2"/>
      <c r="BS114" s="8"/>
      <c r="BT114" s="2"/>
      <c r="BU114" s="17"/>
      <c r="BV114" s="2"/>
      <c r="BW114" s="2"/>
      <c r="BX114" s="8"/>
      <c r="BY114" s="2"/>
      <c r="BZ114" s="17"/>
      <c r="CA114" s="2"/>
      <c r="CB114" s="2"/>
      <c r="CC114" s="8"/>
      <c r="CD114" s="2"/>
      <c r="CE114" s="17"/>
      <c r="CF114" s="2"/>
      <c r="CG114" s="2"/>
      <c r="CH114" s="8"/>
      <c r="CI114" s="2"/>
      <c r="CJ114" s="17"/>
      <c r="CK114" s="2"/>
      <c r="CL114" s="2"/>
      <c r="CM114" s="8"/>
      <c r="CN114" s="2"/>
      <c r="CO114" s="17"/>
      <c r="CP114" s="2"/>
      <c r="CQ114" s="2"/>
      <c r="CR114" s="8"/>
      <c r="CS114" s="2"/>
      <c r="CT114" s="17"/>
      <c r="CU114" s="2"/>
      <c r="CV114" s="2"/>
      <c r="CW114" s="8"/>
      <c r="CX114" s="2"/>
      <c r="CY114" s="17"/>
      <c r="CZ114" s="2"/>
      <c r="DA114" s="2"/>
      <c r="DB114" s="8"/>
      <c r="DC114" s="2"/>
      <c r="DD114" s="17"/>
      <c r="DE114" s="2"/>
      <c r="DF114" s="2"/>
      <c r="DG114" s="8"/>
      <c r="DH114" s="2"/>
      <c r="DI114" s="17"/>
      <c r="DJ114" s="2"/>
      <c r="DK114" s="2"/>
      <c r="DL114" s="8"/>
      <c r="DM114" s="2"/>
      <c r="DN114" s="17"/>
      <c r="DO114" s="2"/>
      <c r="DP114" s="2"/>
      <c r="DQ114" s="8"/>
      <c r="DR114" s="2"/>
      <c r="DS114" s="17"/>
      <c r="DT114" s="2"/>
      <c r="DU114" s="2"/>
      <c r="DV114" s="8"/>
      <c r="DW114" s="2"/>
      <c r="DX114" s="17"/>
      <c r="DY114" s="2"/>
      <c r="DZ114" s="2"/>
      <c r="EA114" s="8"/>
      <c r="EB114" s="2"/>
      <c r="EC114" s="17"/>
      <c r="ED114" s="2"/>
      <c r="EE114" s="2"/>
      <c r="EF114" s="8"/>
      <c r="EG114" s="2"/>
      <c r="EH114" s="17"/>
      <c r="EI114" s="2"/>
      <c r="EJ114" s="2"/>
      <c r="EK114" s="8"/>
      <c r="EL114" s="2"/>
      <c r="EM114" s="17"/>
      <c r="EN114" s="2"/>
      <c r="EO114" s="2"/>
      <c r="EP114" s="8"/>
      <c r="EQ114" s="2"/>
      <c r="ER114" s="17"/>
      <c r="ES114" s="2"/>
      <c r="ET114" s="2"/>
      <c r="EU114" s="8"/>
      <c r="EV114" s="2"/>
      <c r="EW114" s="17"/>
      <c r="EX114" s="2"/>
      <c r="EY114" s="2"/>
      <c r="EZ114" s="8"/>
      <c r="FA114" s="2"/>
      <c r="FB114" s="17"/>
      <c r="FC114" s="2"/>
      <c r="FD114" s="2"/>
      <c r="FE114" s="8"/>
      <c r="FF114" s="2"/>
      <c r="FG114" s="17"/>
      <c r="FH114" s="2"/>
      <c r="FI114" s="2"/>
      <c r="FJ114" s="8"/>
      <c r="FK114" s="2"/>
      <c r="FL114" s="17"/>
      <c r="FM114" s="2"/>
      <c r="FN114" s="2"/>
      <c r="FO114" s="8"/>
      <c r="FP114" s="2"/>
      <c r="FQ114" s="17"/>
      <c r="FR114" s="2"/>
      <c r="FS114" s="2"/>
      <c r="FT114" s="8"/>
      <c r="FU114" s="2"/>
      <c r="FV114" s="17"/>
      <c r="FW114" s="2"/>
      <c r="FX114" s="2"/>
      <c r="FY114" s="8"/>
      <c r="FZ114" s="2"/>
      <c r="GA114" s="17"/>
      <c r="GB114" s="2"/>
      <c r="GC114" s="2"/>
      <c r="GD114" s="8"/>
      <c r="GE114" s="2"/>
      <c r="GF114" s="17"/>
      <c r="GG114" s="2"/>
      <c r="GH114" s="2"/>
      <c r="GI114" s="8"/>
      <c r="GJ114" s="2"/>
      <c r="GK114" s="17"/>
      <c r="GL114" s="2"/>
      <c r="GM114" s="2"/>
      <c r="GN114" s="8"/>
      <c r="GO114" s="2"/>
      <c r="GP114" s="17"/>
      <c r="GQ114" s="2"/>
      <c r="GR114" s="2"/>
      <c r="GS114" s="8"/>
      <c r="GT114" s="2"/>
      <c r="GU114" s="17"/>
      <c r="GV114" s="2"/>
      <c r="GW114" s="2"/>
      <c r="GX114" s="8"/>
      <c r="GY114" s="2"/>
      <c r="GZ114" s="17"/>
      <c r="HA114" s="2"/>
      <c r="HB114" s="2"/>
      <c r="HC114" s="8"/>
      <c r="HD114" s="2"/>
      <c r="HE114" s="17"/>
      <c r="HF114" s="2"/>
      <c r="HG114" s="2"/>
      <c r="HH114" s="8"/>
      <c r="HI114" s="2"/>
      <c r="HJ114" s="17"/>
      <c r="HK114" s="2"/>
      <c r="HL114" s="2"/>
      <c r="HM114" s="8"/>
      <c r="HN114" s="2"/>
      <c r="HO114" s="17"/>
      <c r="HP114" s="2"/>
      <c r="HQ114" s="2"/>
      <c r="HR114" s="8"/>
      <c r="HS114" s="2"/>
      <c r="HT114" s="17"/>
      <c r="HU114" s="2"/>
      <c r="HV114" s="2"/>
      <c r="HW114" s="8"/>
      <c r="HX114" s="2"/>
      <c r="HY114" s="17"/>
      <c r="HZ114" s="2"/>
      <c r="IA114" s="2"/>
      <c r="IB114" s="8"/>
      <c r="IC114" s="2"/>
      <c r="ID114" s="17"/>
      <c r="IE114" s="2"/>
      <c r="IF114" s="2"/>
      <c r="IG114" s="8"/>
      <c r="IH114" s="2"/>
      <c r="II114" s="17"/>
      <c r="IJ114" s="2"/>
      <c r="IK114" s="2"/>
      <c r="IL114" s="8"/>
      <c r="IM114" s="2"/>
      <c r="IN114" s="17"/>
      <c r="IO114" s="2"/>
      <c r="IP114" s="2"/>
      <c r="IQ114" s="8"/>
      <c r="IR114" s="2"/>
      <c r="IS114" s="17"/>
      <c r="IT114" s="2"/>
      <c r="IU114" s="2"/>
      <c r="IV114" s="8"/>
    </row>
    <row r="115" spans="1:256" s="18" customFormat="1" ht="20.25" customHeight="1">
      <c r="A115" s="5">
        <v>113</v>
      </c>
      <c r="B115" s="3" t="s">
        <v>145</v>
      </c>
      <c r="C115" s="16" t="s">
        <v>387</v>
      </c>
      <c r="D115" s="3" t="s">
        <v>319</v>
      </c>
      <c r="E115" s="3" t="s">
        <v>398</v>
      </c>
      <c r="F115" s="8"/>
      <c r="G115" s="2"/>
      <c r="H115" s="17"/>
      <c r="I115" s="2"/>
      <c r="J115" s="2"/>
      <c r="K115" s="8"/>
      <c r="L115" s="2"/>
      <c r="M115" s="17"/>
      <c r="N115" s="2"/>
      <c r="O115" s="2"/>
      <c r="P115" s="8"/>
      <c r="Q115" s="2"/>
      <c r="R115" s="17"/>
      <c r="S115" s="2"/>
      <c r="T115" s="2"/>
      <c r="U115" s="8"/>
      <c r="V115" s="2"/>
      <c r="W115" s="17"/>
      <c r="X115" s="2"/>
      <c r="Y115" s="2"/>
      <c r="Z115" s="8"/>
      <c r="AA115" s="2"/>
      <c r="AB115" s="17"/>
      <c r="AC115" s="2"/>
      <c r="AD115" s="2"/>
      <c r="AE115" s="8"/>
      <c r="AF115" s="2"/>
      <c r="AG115" s="17"/>
      <c r="AH115" s="2"/>
      <c r="AI115" s="2"/>
      <c r="AJ115" s="8"/>
      <c r="AK115" s="2"/>
      <c r="AL115" s="17"/>
      <c r="AM115" s="2"/>
      <c r="AN115" s="2"/>
      <c r="AO115" s="8"/>
      <c r="AP115" s="2"/>
      <c r="AQ115" s="17"/>
      <c r="AR115" s="2"/>
      <c r="AS115" s="2"/>
      <c r="AT115" s="8"/>
      <c r="AU115" s="2"/>
      <c r="AV115" s="17"/>
      <c r="AW115" s="2"/>
      <c r="AX115" s="2"/>
      <c r="AY115" s="8"/>
      <c r="AZ115" s="2"/>
      <c r="BA115" s="17"/>
      <c r="BB115" s="2"/>
      <c r="BC115" s="2"/>
      <c r="BD115" s="8"/>
      <c r="BE115" s="2"/>
      <c r="BF115" s="17"/>
      <c r="BG115" s="2"/>
      <c r="BH115" s="2"/>
      <c r="BI115" s="8"/>
      <c r="BJ115" s="2"/>
      <c r="BK115" s="17"/>
      <c r="BL115" s="2"/>
      <c r="BM115" s="2"/>
      <c r="BN115" s="8"/>
      <c r="BO115" s="2"/>
      <c r="BP115" s="17"/>
      <c r="BQ115" s="2"/>
      <c r="BR115" s="2"/>
      <c r="BS115" s="8"/>
      <c r="BT115" s="2"/>
      <c r="BU115" s="17"/>
      <c r="BV115" s="2"/>
      <c r="BW115" s="2"/>
      <c r="BX115" s="8"/>
      <c r="BY115" s="2"/>
      <c r="BZ115" s="17"/>
      <c r="CA115" s="2"/>
      <c r="CB115" s="2"/>
      <c r="CC115" s="8"/>
      <c r="CD115" s="2"/>
      <c r="CE115" s="17"/>
      <c r="CF115" s="2"/>
      <c r="CG115" s="2"/>
      <c r="CH115" s="8"/>
      <c r="CI115" s="2"/>
      <c r="CJ115" s="17"/>
      <c r="CK115" s="2"/>
      <c r="CL115" s="2"/>
      <c r="CM115" s="8"/>
      <c r="CN115" s="2"/>
      <c r="CO115" s="17"/>
      <c r="CP115" s="2"/>
      <c r="CQ115" s="2"/>
      <c r="CR115" s="8"/>
      <c r="CS115" s="2"/>
      <c r="CT115" s="17"/>
      <c r="CU115" s="2"/>
      <c r="CV115" s="2"/>
      <c r="CW115" s="8"/>
      <c r="CX115" s="2"/>
      <c r="CY115" s="17"/>
      <c r="CZ115" s="2"/>
      <c r="DA115" s="2"/>
      <c r="DB115" s="8"/>
      <c r="DC115" s="2"/>
      <c r="DD115" s="17"/>
      <c r="DE115" s="2"/>
      <c r="DF115" s="2"/>
      <c r="DG115" s="8"/>
      <c r="DH115" s="2"/>
      <c r="DI115" s="17"/>
      <c r="DJ115" s="2"/>
      <c r="DK115" s="2"/>
      <c r="DL115" s="8"/>
      <c r="DM115" s="2"/>
      <c r="DN115" s="17"/>
      <c r="DO115" s="2"/>
      <c r="DP115" s="2"/>
      <c r="DQ115" s="8"/>
      <c r="DR115" s="2"/>
      <c r="DS115" s="17"/>
      <c r="DT115" s="2"/>
      <c r="DU115" s="2"/>
      <c r="DV115" s="8"/>
      <c r="DW115" s="2"/>
      <c r="DX115" s="17"/>
      <c r="DY115" s="2"/>
      <c r="DZ115" s="2"/>
      <c r="EA115" s="8"/>
      <c r="EB115" s="2"/>
      <c r="EC115" s="17"/>
      <c r="ED115" s="2"/>
      <c r="EE115" s="2"/>
      <c r="EF115" s="8"/>
      <c r="EG115" s="2"/>
      <c r="EH115" s="17"/>
      <c r="EI115" s="2"/>
      <c r="EJ115" s="2"/>
      <c r="EK115" s="8"/>
      <c r="EL115" s="2"/>
      <c r="EM115" s="17"/>
      <c r="EN115" s="2"/>
      <c r="EO115" s="2"/>
      <c r="EP115" s="8"/>
      <c r="EQ115" s="2"/>
      <c r="ER115" s="17"/>
      <c r="ES115" s="2"/>
      <c r="ET115" s="2"/>
      <c r="EU115" s="8"/>
      <c r="EV115" s="2"/>
      <c r="EW115" s="17"/>
      <c r="EX115" s="2"/>
      <c r="EY115" s="2"/>
      <c r="EZ115" s="8"/>
      <c r="FA115" s="2"/>
      <c r="FB115" s="17"/>
      <c r="FC115" s="2"/>
      <c r="FD115" s="2"/>
      <c r="FE115" s="8"/>
      <c r="FF115" s="2"/>
      <c r="FG115" s="17"/>
      <c r="FH115" s="2"/>
      <c r="FI115" s="2"/>
      <c r="FJ115" s="8"/>
      <c r="FK115" s="2"/>
      <c r="FL115" s="17"/>
      <c r="FM115" s="2"/>
      <c r="FN115" s="2"/>
      <c r="FO115" s="8"/>
      <c r="FP115" s="2"/>
      <c r="FQ115" s="17"/>
      <c r="FR115" s="2"/>
      <c r="FS115" s="2"/>
      <c r="FT115" s="8"/>
      <c r="FU115" s="2"/>
      <c r="FV115" s="17"/>
      <c r="FW115" s="2"/>
      <c r="FX115" s="2"/>
      <c r="FY115" s="8"/>
      <c r="FZ115" s="2"/>
      <c r="GA115" s="17"/>
      <c r="GB115" s="2"/>
      <c r="GC115" s="2"/>
      <c r="GD115" s="8"/>
      <c r="GE115" s="2"/>
      <c r="GF115" s="17"/>
      <c r="GG115" s="2"/>
      <c r="GH115" s="2"/>
      <c r="GI115" s="8"/>
      <c r="GJ115" s="2"/>
      <c r="GK115" s="17"/>
      <c r="GL115" s="2"/>
      <c r="GM115" s="2"/>
      <c r="GN115" s="8"/>
      <c r="GO115" s="2"/>
      <c r="GP115" s="17"/>
      <c r="GQ115" s="2"/>
      <c r="GR115" s="2"/>
      <c r="GS115" s="8"/>
      <c r="GT115" s="2"/>
      <c r="GU115" s="17"/>
      <c r="GV115" s="2"/>
      <c r="GW115" s="2"/>
      <c r="GX115" s="8"/>
      <c r="GY115" s="2"/>
      <c r="GZ115" s="17"/>
      <c r="HA115" s="2"/>
      <c r="HB115" s="2"/>
      <c r="HC115" s="8"/>
      <c r="HD115" s="2"/>
      <c r="HE115" s="17"/>
      <c r="HF115" s="2"/>
      <c r="HG115" s="2"/>
      <c r="HH115" s="8"/>
      <c r="HI115" s="2"/>
      <c r="HJ115" s="17"/>
      <c r="HK115" s="2"/>
      <c r="HL115" s="2"/>
      <c r="HM115" s="8"/>
      <c r="HN115" s="2"/>
      <c r="HO115" s="17"/>
      <c r="HP115" s="2"/>
      <c r="HQ115" s="2"/>
      <c r="HR115" s="8"/>
      <c r="HS115" s="2"/>
      <c r="HT115" s="17"/>
      <c r="HU115" s="2"/>
      <c r="HV115" s="2"/>
      <c r="HW115" s="8"/>
      <c r="HX115" s="2"/>
      <c r="HY115" s="17"/>
      <c r="HZ115" s="2"/>
      <c r="IA115" s="2"/>
      <c r="IB115" s="8"/>
      <c r="IC115" s="2"/>
      <c r="ID115" s="17"/>
      <c r="IE115" s="2"/>
      <c r="IF115" s="2"/>
      <c r="IG115" s="8"/>
      <c r="IH115" s="2"/>
      <c r="II115" s="17"/>
      <c r="IJ115" s="2"/>
      <c r="IK115" s="2"/>
      <c r="IL115" s="8"/>
      <c r="IM115" s="2"/>
      <c r="IN115" s="17"/>
      <c r="IO115" s="2"/>
      <c r="IP115" s="2"/>
      <c r="IQ115" s="8"/>
      <c r="IR115" s="2"/>
      <c r="IS115" s="17"/>
      <c r="IT115" s="2"/>
      <c r="IU115" s="2"/>
      <c r="IV115" s="8"/>
    </row>
    <row r="116" spans="1:256" s="18" customFormat="1" ht="20.25" customHeight="1">
      <c r="A116" s="5">
        <v>114</v>
      </c>
      <c r="B116" s="3" t="s">
        <v>146</v>
      </c>
      <c r="C116" s="16" t="s">
        <v>387</v>
      </c>
      <c r="D116" s="3" t="s">
        <v>320</v>
      </c>
      <c r="E116" s="3" t="s">
        <v>399</v>
      </c>
      <c r="F116" s="8"/>
      <c r="G116" s="2"/>
      <c r="H116" s="17"/>
      <c r="I116" s="2"/>
      <c r="J116" s="2"/>
      <c r="K116" s="8"/>
      <c r="L116" s="2"/>
      <c r="M116" s="17"/>
      <c r="N116" s="2"/>
      <c r="O116" s="2"/>
      <c r="P116" s="8"/>
      <c r="Q116" s="2"/>
      <c r="R116" s="17"/>
      <c r="S116" s="2"/>
      <c r="T116" s="2"/>
      <c r="U116" s="8"/>
      <c r="V116" s="2"/>
      <c r="W116" s="17"/>
      <c r="X116" s="2"/>
      <c r="Y116" s="2"/>
      <c r="Z116" s="8"/>
      <c r="AA116" s="2"/>
      <c r="AB116" s="17"/>
      <c r="AC116" s="2"/>
      <c r="AD116" s="2"/>
      <c r="AE116" s="8"/>
      <c r="AF116" s="2"/>
      <c r="AG116" s="17"/>
      <c r="AH116" s="2"/>
      <c r="AI116" s="2"/>
      <c r="AJ116" s="8"/>
      <c r="AK116" s="2"/>
      <c r="AL116" s="17"/>
      <c r="AM116" s="2"/>
      <c r="AN116" s="2"/>
      <c r="AO116" s="8"/>
      <c r="AP116" s="2"/>
      <c r="AQ116" s="17"/>
      <c r="AR116" s="2"/>
      <c r="AS116" s="2"/>
      <c r="AT116" s="8"/>
      <c r="AU116" s="2"/>
      <c r="AV116" s="17"/>
      <c r="AW116" s="2"/>
      <c r="AX116" s="2"/>
      <c r="AY116" s="8"/>
      <c r="AZ116" s="2"/>
      <c r="BA116" s="17"/>
      <c r="BB116" s="2"/>
      <c r="BC116" s="2"/>
      <c r="BD116" s="8"/>
      <c r="BE116" s="2"/>
      <c r="BF116" s="17"/>
      <c r="BG116" s="2"/>
      <c r="BH116" s="2"/>
      <c r="BI116" s="8"/>
      <c r="BJ116" s="2"/>
      <c r="BK116" s="17"/>
      <c r="BL116" s="2"/>
      <c r="BM116" s="2"/>
      <c r="BN116" s="8"/>
      <c r="BO116" s="2"/>
      <c r="BP116" s="17"/>
      <c r="BQ116" s="2"/>
      <c r="BR116" s="2"/>
      <c r="BS116" s="8"/>
      <c r="BT116" s="2"/>
      <c r="BU116" s="17"/>
      <c r="BV116" s="2"/>
      <c r="BW116" s="2"/>
      <c r="BX116" s="8"/>
      <c r="BY116" s="2"/>
      <c r="BZ116" s="17"/>
      <c r="CA116" s="2"/>
      <c r="CB116" s="2"/>
      <c r="CC116" s="8"/>
      <c r="CD116" s="2"/>
      <c r="CE116" s="17"/>
      <c r="CF116" s="2"/>
      <c r="CG116" s="2"/>
      <c r="CH116" s="8"/>
      <c r="CI116" s="2"/>
      <c r="CJ116" s="17"/>
      <c r="CK116" s="2"/>
      <c r="CL116" s="2"/>
      <c r="CM116" s="8"/>
      <c r="CN116" s="2"/>
      <c r="CO116" s="17"/>
      <c r="CP116" s="2"/>
      <c r="CQ116" s="2"/>
      <c r="CR116" s="8"/>
      <c r="CS116" s="2"/>
      <c r="CT116" s="17"/>
      <c r="CU116" s="2"/>
      <c r="CV116" s="2"/>
      <c r="CW116" s="8"/>
      <c r="CX116" s="2"/>
      <c r="CY116" s="17"/>
      <c r="CZ116" s="2"/>
      <c r="DA116" s="2"/>
      <c r="DB116" s="8"/>
      <c r="DC116" s="2"/>
      <c r="DD116" s="17"/>
      <c r="DE116" s="2"/>
      <c r="DF116" s="2"/>
      <c r="DG116" s="8"/>
      <c r="DH116" s="2"/>
      <c r="DI116" s="17"/>
      <c r="DJ116" s="2"/>
      <c r="DK116" s="2"/>
      <c r="DL116" s="8"/>
      <c r="DM116" s="2"/>
      <c r="DN116" s="17"/>
      <c r="DO116" s="2"/>
      <c r="DP116" s="2"/>
      <c r="DQ116" s="8"/>
      <c r="DR116" s="2"/>
      <c r="DS116" s="17"/>
      <c r="DT116" s="2"/>
      <c r="DU116" s="2"/>
      <c r="DV116" s="8"/>
      <c r="DW116" s="2"/>
      <c r="DX116" s="17"/>
      <c r="DY116" s="2"/>
      <c r="DZ116" s="2"/>
      <c r="EA116" s="8"/>
      <c r="EB116" s="2"/>
      <c r="EC116" s="17"/>
      <c r="ED116" s="2"/>
      <c r="EE116" s="2"/>
      <c r="EF116" s="8"/>
      <c r="EG116" s="2"/>
      <c r="EH116" s="17"/>
      <c r="EI116" s="2"/>
      <c r="EJ116" s="2"/>
      <c r="EK116" s="8"/>
      <c r="EL116" s="2"/>
      <c r="EM116" s="17"/>
      <c r="EN116" s="2"/>
      <c r="EO116" s="2"/>
      <c r="EP116" s="8"/>
      <c r="EQ116" s="2"/>
      <c r="ER116" s="17"/>
      <c r="ES116" s="2"/>
      <c r="ET116" s="2"/>
      <c r="EU116" s="8"/>
      <c r="EV116" s="2"/>
      <c r="EW116" s="17"/>
      <c r="EX116" s="2"/>
      <c r="EY116" s="2"/>
      <c r="EZ116" s="8"/>
      <c r="FA116" s="2"/>
      <c r="FB116" s="17"/>
      <c r="FC116" s="2"/>
      <c r="FD116" s="2"/>
      <c r="FE116" s="8"/>
      <c r="FF116" s="2"/>
      <c r="FG116" s="17"/>
      <c r="FH116" s="2"/>
      <c r="FI116" s="2"/>
      <c r="FJ116" s="8"/>
      <c r="FK116" s="2"/>
      <c r="FL116" s="17"/>
      <c r="FM116" s="2"/>
      <c r="FN116" s="2"/>
      <c r="FO116" s="8"/>
      <c r="FP116" s="2"/>
      <c r="FQ116" s="17"/>
      <c r="FR116" s="2"/>
      <c r="FS116" s="2"/>
      <c r="FT116" s="8"/>
      <c r="FU116" s="2"/>
      <c r="FV116" s="17"/>
      <c r="FW116" s="2"/>
      <c r="FX116" s="2"/>
      <c r="FY116" s="8"/>
      <c r="FZ116" s="2"/>
      <c r="GA116" s="17"/>
      <c r="GB116" s="2"/>
      <c r="GC116" s="2"/>
      <c r="GD116" s="8"/>
      <c r="GE116" s="2"/>
      <c r="GF116" s="17"/>
      <c r="GG116" s="2"/>
      <c r="GH116" s="2"/>
      <c r="GI116" s="8"/>
      <c r="GJ116" s="2"/>
      <c r="GK116" s="17"/>
      <c r="GL116" s="2"/>
      <c r="GM116" s="2"/>
      <c r="GN116" s="8"/>
      <c r="GO116" s="2"/>
      <c r="GP116" s="17"/>
      <c r="GQ116" s="2"/>
      <c r="GR116" s="2"/>
      <c r="GS116" s="8"/>
      <c r="GT116" s="2"/>
      <c r="GU116" s="17"/>
      <c r="GV116" s="2"/>
      <c r="GW116" s="2"/>
      <c r="GX116" s="8"/>
      <c r="GY116" s="2"/>
      <c r="GZ116" s="17"/>
      <c r="HA116" s="2"/>
      <c r="HB116" s="2"/>
      <c r="HC116" s="8"/>
      <c r="HD116" s="2"/>
      <c r="HE116" s="17"/>
      <c r="HF116" s="2"/>
      <c r="HG116" s="2"/>
      <c r="HH116" s="8"/>
      <c r="HI116" s="2"/>
      <c r="HJ116" s="17"/>
      <c r="HK116" s="2"/>
      <c r="HL116" s="2"/>
      <c r="HM116" s="8"/>
      <c r="HN116" s="2"/>
      <c r="HO116" s="17"/>
      <c r="HP116" s="2"/>
      <c r="HQ116" s="2"/>
      <c r="HR116" s="8"/>
      <c r="HS116" s="2"/>
      <c r="HT116" s="17"/>
      <c r="HU116" s="2"/>
      <c r="HV116" s="2"/>
      <c r="HW116" s="8"/>
      <c r="HX116" s="2"/>
      <c r="HY116" s="17"/>
      <c r="HZ116" s="2"/>
      <c r="IA116" s="2"/>
      <c r="IB116" s="8"/>
      <c r="IC116" s="2"/>
      <c r="ID116" s="17"/>
      <c r="IE116" s="2"/>
      <c r="IF116" s="2"/>
      <c r="IG116" s="8"/>
      <c r="IH116" s="2"/>
      <c r="II116" s="17"/>
      <c r="IJ116" s="2"/>
      <c r="IK116" s="2"/>
      <c r="IL116" s="8"/>
      <c r="IM116" s="2"/>
      <c r="IN116" s="17"/>
      <c r="IO116" s="2"/>
      <c r="IP116" s="2"/>
      <c r="IQ116" s="8"/>
      <c r="IR116" s="2"/>
      <c r="IS116" s="17"/>
      <c r="IT116" s="2"/>
      <c r="IU116" s="2"/>
      <c r="IV116" s="8"/>
    </row>
    <row r="117" spans="1:256" s="18" customFormat="1" ht="20.25" customHeight="1">
      <c r="A117" s="5">
        <v>115</v>
      </c>
      <c r="B117" s="3" t="s">
        <v>147</v>
      </c>
      <c r="C117" s="16" t="s">
        <v>387</v>
      </c>
      <c r="D117" s="3" t="s">
        <v>301</v>
      </c>
      <c r="E117" s="3" t="s">
        <v>399</v>
      </c>
      <c r="F117" s="8"/>
      <c r="G117" s="2"/>
      <c r="H117" s="17"/>
      <c r="I117" s="2"/>
      <c r="J117" s="2"/>
      <c r="K117" s="8"/>
      <c r="L117" s="2"/>
      <c r="M117" s="17"/>
      <c r="N117" s="2"/>
      <c r="O117" s="2"/>
      <c r="P117" s="8"/>
      <c r="Q117" s="2"/>
      <c r="R117" s="17"/>
      <c r="S117" s="2"/>
      <c r="T117" s="2"/>
      <c r="U117" s="8"/>
      <c r="V117" s="2"/>
      <c r="W117" s="17"/>
      <c r="X117" s="2"/>
      <c r="Y117" s="2"/>
      <c r="Z117" s="8"/>
      <c r="AA117" s="2"/>
      <c r="AB117" s="17"/>
      <c r="AC117" s="2"/>
      <c r="AD117" s="2"/>
      <c r="AE117" s="8"/>
      <c r="AF117" s="2"/>
      <c r="AG117" s="17"/>
      <c r="AH117" s="2"/>
      <c r="AI117" s="2"/>
      <c r="AJ117" s="8"/>
      <c r="AK117" s="2"/>
      <c r="AL117" s="17"/>
      <c r="AM117" s="2"/>
      <c r="AN117" s="2"/>
      <c r="AO117" s="8"/>
      <c r="AP117" s="2"/>
      <c r="AQ117" s="17"/>
      <c r="AR117" s="2"/>
      <c r="AS117" s="2"/>
      <c r="AT117" s="8"/>
      <c r="AU117" s="2"/>
      <c r="AV117" s="17"/>
      <c r="AW117" s="2"/>
      <c r="AX117" s="2"/>
      <c r="AY117" s="8"/>
      <c r="AZ117" s="2"/>
      <c r="BA117" s="17"/>
      <c r="BB117" s="2"/>
      <c r="BC117" s="2"/>
      <c r="BD117" s="8"/>
      <c r="BE117" s="2"/>
      <c r="BF117" s="17"/>
      <c r="BG117" s="2"/>
      <c r="BH117" s="2"/>
      <c r="BI117" s="8"/>
      <c r="BJ117" s="2"/>
      <c r="BK117" s="17"/>
      <c r="BL117" s="2"/>
      <c r="BM117" s="2"/>
      <c r="BN117" s="8"/>
      <c r="BO117" s="2"/>
      <c r="BP117" s="17"/>
      <c r="BQ117" s="2"/>
      <c r="BR117" s="2"/>
      <c r="BS117" s="8"/>
      <c r="BT117" s="2"/>
      <c r="BU117" s="17"/>
      <c r="BV117" s="2"/>
      <c r="BW117" s="2"/>
      <c r="BX117" s="8"/>
      <c r="BY117" s="2"/>
      <c r="BZ117" s="17"/>
      <c r="CA117" s="2"/>
      <c r="CB117" s="2"/>
      <c r="CC117" s="8"/>
      <c r="CD117" s="2"/>
      <c r="CE117" s="17"/>
      <c r="CF117" s="2"/>
      <c r="CG117" s="2"/>
      <c r="CH117" s="8"/>
      <c r="CI117" s="2"/>
      <c r="CJ117" s="17"/>
      <c r="CK117" s="2"/>
      <c r="CL117" s="2"/>
      <c r="CM117" s="8"/>
      <c r="CN117" s="2"/>
      <c r="CO117" s="17"/>
      <c r="CP117" s="2"/>
      <c r="CQ117" s="2"/>
      <c r="CR117" s="8"/>
      <c r="CS117" s="2"/>
      <c r="CT117" s="17"/>
      <c r="CU117" s="2"/>
      <c r="CV117" s="2"/>
      <c r="CW117" s="8"/>
      <c r="CX117" s="2"/>
      <c r="CY117" s="17"/>
      <c r="CZ117" s="2"/>
      <c r="DA117" s="2"/>
      <c r="DB117" s="8"/>
      <c r="DC117" s="2"/>
      <c r="DD117" s="17"/>
      <c r="DE117" s="2"/>
      <c r="DF117" s="2"/>
      <c r="DG117" s="8"/>
      <c r="DH117" s="2"/>
      <c r="DI117" s="17"/>
      <c r="DJ117" s="2"/>
      <c r="DK117" s="2"/>
      <c r="DL117" s="8"/>
      <c r="DM117" s="2"/>
      <c r="DN117" s="17"/>
      <c r="DO117" s="2"/>
      <c r="DP117" s="2"/>
      <c r="DQ117" s="8"/>
      <c r="DR117" s="2"/>
      <c r="DS117" s="17"/>
      <c r="DT117" s="2"/>
      <c r="DU117" s="2"/>
      <c r="DV117" s="8"/>
      <c r="DW117" s="2"/>
      <c r="DX117" s="17"/>
      <c r="DY117" s="2"/>
      <c r="DZ117" s="2"/>
      <c r="EA117" s="8"/>
      <c r="EB117" s="2"/>
      <c r="EC117" s="17"/>
      <c r="ED117" s="2"/>
      <c r="EE117" s="2"/>
      <c r="EF117" s="8"/>
      <c r="EG117" s="2"/>
      <c r="EH117" s="17"/>
      <c r="EI117" s="2"/>
      <c r="EJ117" s="2"/>
      <c r="EK117" s="8"/>
      <c r="EL117" s="2"/>
      <c r="EM117" s="17"/>
      <c r="EN117" s="2"/>
      <c r="EO117" s="2"/>
      <c r="EP117" s="8"/>
      <c r="EQ117" s="2"/>
      <c r="ER117" s="17"/>
      <c r="ES117" s="2"/>
      <c r="ET117" s="2"/>
      <c r="EU117" s="8"/>
      <c r="EV117" s="2"/>
      <c r="EW117" s="17"/>
      <c r="EX117" s="2"/>
      <c r="EY117" s="2"/>
      <c r="EZ117" s="8"/>
      <c r="FA117" s="2"/>
      <c r="FB117" s="17"/>
      <c r="FC117" s="2"/>
      <c r="FD117" s="2"/>
      <c r="FE117" s="8"/>
      <c r="FF117" s="2"/>
      <c r="FG117" s="17"/>
      <c r="FH117" s="2"/>
      <c r="FI117" s="2"/>
      <c r="FJ117" s="8"/>
      <c r="FK117" s="2"/>
      <c r="FL117" s="17"/>
      <c r="FM117" s="2"/>
      <c r="FN117" s="2"/>
      <c r="FO117" s="8"/>
      <c r="FP117" s="2"/>
      <c r="FQ117" s="17"/>
      <c r="FR117" s="2"/>
      <c r="FS117" s="2"/>
      <c r="FT117" s="8"/>
      <c r="FU117" s="2"/>
      <c r="FV117" s="17"/>
      <c r="FW117" s="2"/>
      <c r="FX117" s="2"/>
      <c r="FY117" s="8"/>
      <c r="FZ117" s="2"/>
      <c r="GA117" s="17"/>
      <c r="GB117" s="2"/>
      <c r="GC117" s="2"/>
      <c r="GD117" s="8"/>
      <c r="GE117" s="2"/>
      <c r="GF117" s="17"/>
      <c r="GG117" s="2"/>
      <c r="GH117" s="2"/>
      <c r="GI117" s="8"/>
      <c r="GJ117" s="2"/>
      <c r="GK117" s="17"/>
      <c r="GL117" s="2"/>
      <c r="GM117" s="2"/>
      <c r="GN117" s="8"/>
      <c r="GO117" s="2"/>
      <c r="GP117" s="17"/>
      <c r="GQ117" s="2"/>
      <c r="GR117" s="2"/>
      <c r="GS117" s="8"/>
      <c r="GT117" s="2"/>
      <c r="GU117" s="17"/>
      <c r="GV117" s="2"/>
      <c r="GW117" s="2"/>
      <c r="GX117" s="8"/>
      <c r="GY117" s="2"/>
      <c r="GZ117" s="17"/>
      <c r="HA117" s="2"/>
      <c r="HB117" s="2"/>
      <c r="HC117" s="8"/>
      <c r="HD117" s="2"/>
      <c r="HE117" s="17"/>
      <c r="HF117" s="2"/>
      <c r="HG117" s="2"/>
      <c r="HH117" s="8"/>
      <c r="HI117" s="2"/>
      <c r="HJ117" s="17"/>
      <c r="HK117" s="2"/>
      <c r="HL117" s="2"/>
      <c r="HM117" s="8"/>
      <c r="HN117" s="2"/>
      <c r="HO117" s="17"/>
      <c r="HP117" s="2"/>
      <c r="HQ117" s="2"/>
      <c r="HR117" s="8"/>
      <c r="HS117" s="2"/>
      <c r="HT117" s="17"/>
      <c r="HU117" s="2"/>
      <c r="HV117" s="2"/>
      <c r="HW117" s="8"/>
      <c r="HX117" s="2"/>
      <c r="HY117" s="17"/>
      <c r="HZ117" s="2"/>
      <c r="IA117" s="2"/>
      <c r="IB117" s="8"/>
      <c r="IC117" s="2"/>
      <c r="ID117" s="17"/>
      <c r="IE117" s="2"/>
      <c r="IF117" s="2"/>
      <c r="IG117" s="8"/>
      <c r="IH117" s="2"/>
      <c r="II117" s="17"/>
      <c r="IJ117" s="2"/>
      <c r="IK117" s="2"/>
      <c r="IL117" s="8"/>
      <c r="IM117" s="2"/>
      <c r="IN117" s="17"/>
      <c r="IO117" s="2"/>
      <c r="IP117" s="2"/>
      <c r="IQ117" s="8"/>
      <c r="IR117" s="2"/>
      <c r="IS117" s="17"/>
      <c r="IT117" s="2"/>
      <c r="IU117" s="2"/>
      <c r="IV117" s="8"/>
    </row>
    <row r="118" spans="1:256" s="18" customFormat="1" ht="20.25" customHeight="1">
      <c r="A118" s="5">
        <v>116</v>
      </c>
      <c r="B118" s="3" t="s">
        <v>148</v>
      </c>
      <c r="C118" s="16" t="s">
        <v>387</v>
      </c>
      <c r="D118" s="3" t="s">
        <v>270</v>
      </c>
      <c r="E118" s="3" t="s">
        <v>398</v>
      </c>
      <c r="F118" s="8"/>
      <c r="G118" s="2"/>
      <c r="H118" s="17"/>
      <c r="I118" s="2"/>
      <c r="J118" s="2"/>
      <c r="K118" s="8"/>
      <c r="L118" s="2"/>
      <c r="M118" s="17"/>
      <c r="N118" s="2"/>
      <c r="O118" s="2"/>
      <c r="P118" s="8"/>
      <c r="Q118" s="2"/>
      <c r="R118" s="17"/>
      <c r="S118" s="2"/>
      <c r="T118" s="2"/>
      <c r="U118" s="8"/>
      <c r="V118" s="2"/>
      <c r="W118" s="17"/>
      <c r="X118" s="2"/>
      <c r="Y118" s="2"/>
      <c r="Z118" s="8"/>
      <c r="AA118" s="2"/>
      <c r="AB118" s="17"/>
      <c r="AC118" s="2"/>
      <c r="AD118" s="2"/>
      <c r="AE118" s="8"/>
      <c r="AF118" s="2"/>
      <c r="AG118" s="17"/>
      <c r="AH118" s="2"/>
      <c r="AI118" s="2"/>
      <c r="AJ118" s="8"/>
      <c r="AK118" s="2"/>
      <c r="AL118" s="17"/>
      <c r="AM118" s="2"/>
      <c r="AN118" s="2"/>
      <c r="AO118" s="8"/>
      <c r="AP118" s="2"/>
      <c r="AQ118" s="17"/>
      <c r="AR118" s="2"/>
      <c r="AS118" s="2"/>
      <c r="AT118" s="8"/>
      <c r="AU118" s="2"/>
      <c r="AV118" s="17"/>
      <c r="AW118" s="2"/>
      <c r="AX118" s="2"/>
      <c r="AY118" s="8"/>
      <c r="AZ118" s="2"/>
      <c r="BA118" s="17"/>
      <c r="BB118" s="2"/>
      <c r="BC118" s="2"/>
      <c r="BD118" s="8"/>
      <c r="BE118" s="2"/>
      <c r="BF118" s="17"/>
      <c r="BG118" s="2"/>
      <c r="BH118" s="2"/>
      <c r="BI118" s="8"/>
      <c r="BJ118" s="2"/>
      <c r="BK118" s="17"/>
      <c r="BL118" s="2"/>
      <c r="BM118" s="2"/>
      <c r="BN118" s="8"/>
      <c r="BO118" s="2"/>
      <c r="BP118" s="17"/>
      <c r="BQ118" s="2"/>
      <c r="BR118" s="2"/>
      <c r="BS118" s="8"/>
      <c r="BT118" s="2"/>
      <c r="BU118" s="17"/>
      <c r="BV118" s="2"/>
      <c r="BW118" s="2"/>
      <c r="BX118" s="8"/>
      <c r="BY118" s="2"/>
      <c r="BZ118" s="17"/>
      <c r="CA118" s="2"/>
      <c r="CB118" s="2"/>
      <c r="CC118" s="8"/>
      <c r="CD118" s="2"/>
      <c r="CE118" s="17"/>
      <c r="CF118" s="2"/>
      <c r="CG118" s="2"/>
      <c r="CH118" s="8"/>
      <c r="CI118" s="2"/>
      <c r="CJ118" s="17"/>
      <c r="CK118" s="2"/>
      <c r="CL118" s="2"/>
      <c r="CM118" s="8"/>
      <c r="CN118" s="2"/>
      <c r="CO118" s="17"/>
      <c r="CP118" s="2"/>
      <c r="CQ118" s="2"/>
      <c r="CR118" s="8"/>
      <c r="CS118" s="2"/>
      <c r="CT118" s="17"/>
      <c r="CU118" s="2"/>
      <c r="CV118" s="2"/>
      <c r="CW118" s="8"/>
      <c r="CX118" s="2"/>
      <c r="CY118" s="17"/>
      <c r="CZ118" s="2"/>
      <c r="DA118" s="2"/>
      <c r="DB118" s="8"/>
      <c r="DC118" s="2"/>
      <c r="DD118" s="17"/>
      <c r="DE118" s="2"/>
      <c r="DF118" s="2"/>
      <c r="DG118" s="8"/>
      <c r="DH118" s="2"/>
      <c r="DI118" s="17"/>
      <c r="DJ118" s="2"/>
      <c r="DK118" s="2"/>
      <c r="DL118" s="8"/>
      <c r="DM118" s="2"/>
      <c r="DN118" s="17"/>
      <c r="DO118" s="2"/>
      <c r="DP118" s="2"/>
      <c r="DQ118" s="8"/>
      <c r="DR118" s="2"/>
      <c r="DS118" s="17"/>
      <c r="DT118" s="2"/>
      <c r="DU118" s="2"/>
      <c r="DV118" s="8"/>
      <c r="DW118" s="2"/>
      <c r="DX118" s="17"/>
      <c r="DY118" s="2"/>
      <c r="DZ118" s="2"/>
      <c r="EA118" s="8"/>
      <c r="EB118" s="2"/>
      <c r="EC118" s="17"/>
      <c r="ED118" s="2"/>
      <c r="EE118" s="2"/>
      <c r="EF118" s="8"/>
      <c r="EG118" s="2"/>
      <c r="EH118" s="17"/>
      <c r="EI118" s="2"/>
      <c r="EJ118" s="2"/>
      <c r="EK118" s="8"/>
      <c r="EL118" s="2"/>
      <c r="EM118" s="17"/>
      <c r="EN118" s="2"/>
      <c r="EO118" s="2"/>
      <c r="EP118" s="8"/>
      <c r="EQ118" s="2"/>
      <c r="ER118" s="17"/>
      <c r="ES118" s="2"/>
      <c r="ET118" s="2"/>
      <c r="EU118" s="8"/>
      <c r="EV118" s="2"/>
      <c r="EW118" s="17"/>
      <c r="EX118" s="2"/>
      <c r="EY118" s="2"/>
      <c r="EZ118" s="8"/>
      <c r="FA118" s="2"/>
      <c r="FB118" s="17"/>
      <c r="FC118" s="2"/>
      <c r="FD118" s="2"/>
      <c r="FE118" s="8"/>
      <c r="FF118" s="2"/>
      <c r="FG118" s="17"/>
      <c r="FH118" s="2"/>
      <c r="FI118" s="2"/>
      <c r="FJ118" s="8"/>
      <c r="FK118" s="2"/>
      <c r="FL118" s="17"/>
      <c r="FM118" s="2"/>
      <c r="FN118" s="2"/>
      <c r="FO118" s="8"/>
      <c r="FP118" s="2"/>
      <c r="FQ118" s="17"/>
      <c r="FR118" s="2"/>
      <c r="FS118" s="2"/>
      <c r="FT118" s="8"/>
      <c r="FU118" s="2"/>
      <c r="FV118" s="17"/>
      <c r="FW118" s="2"/>
      <c r="FX118" s="2"/>
      <c r="FY118" s="8"/>
      <c r="FZ118" s="2"/>
      <c r="GA118" s="17"/>
      <c r="GB118" s="2"/>
      <c r="GC118" s="2"/>
      <c r="GD118" s="8"/>
      <c r="GE118" s="2"/>
      <c r="GF118" s="17"/>
      <c r="GG118" s="2"/>
      <c r="GH118" s="2"/>
      <c r="GI118" s="8"/>
      <c r="GJ118" s="2"/>
      <c r="GK118" s="17"/>
      <c r="GL118" s="2"/>
      <c r="GM118" s="2"/>
      <c r="GN118" s="8"/>
      <c r="GO118" s="2"/>
      <c r="GP118" s="17"/>
      <c r="GQ118" s="2"/>
      <c r="GR118" s="2"/>
      <c r="GS118" s="8"/>
      <c r="GT118" s="2"/>
      <c r="GU118" s="17"/>
      <c r="GV118" s="2"/>
      <c r="GW118" s="2"/>
      <c r="GX118" s="8"/>
      <c r="GY118" s="2"/>
      <c r="GZ118" s="17"/>
      <c r="HA118" s="2"/>
      <c r="HB118" s="2"/>
      <c r="HC118" s="8"/>
      <c r="HD118" s="2"/>
      <c r="HE118" s="17"/>
      <c r="HF118" s="2"/>
      <c r="HG118" s="2"/>
      <c r="HH118" s="8"/>
      <c r="HI118" s="2"/>
      <c r="HJ118" s="17"/>
      <c r="HK118" s="2"/>
      <c r="HL118" s="2"/>
      <c r="HM118" s="8"/>
      <c r="HN118" s="2"/>
      <c r="HO118" s="17"/>
      <c r="HP118" s="2"/>
      <c r="HQ118" s="2"/>
      <c r="HR118" s="8"/>
      <c r="HS118" s="2"/>
      <c r="HT118" s="17"/>
      <c r="HU118" s="2"/>
      <c r="HV118" s="2"/>
      <c r="HW118" s="8"/>
      <c r="HX118" s="2"/>
      <c r="HY118" s="17"/>
      <c r="HZ118" s="2"/>
      <c r="IA118" s="2"/>
      <c r="IB118" s="8"/>
      <c r="IC118" s="2"/>
      <c r="ID118" s="17"/>
      <c r="IE118" s="2"/>
      <c r="IF118" s="2"/>
      <c r="IG118" s="8"/>
      <c r="IH118" s="2"/>
      <c r="II118" s="17"/>
      <c r="IJ118" s="2"/>
      <c r="IK118" s="2"/>
      <c r="IL118" s="8"/>
      <c r="IM118" s="2"/>
      <c r="IN118" s="17"/>
      <c r="IO118" s="2"/>
      <c r="IP118" s="2"/>
      <c r="IQ118" s="8"/>
      <c r="IR118" s="2"/>
      <c r="IS118" s="17"/>
      <c r="IT118" s="2"/>
      <c r="IU118" s="2"/>
      <c r="IV118" s="8"/>
    </row>
    <row r="119" spans="1:256" s="18" customFormat="1" ht="20.100000000000001" customHeight="1">
      <c r="A119" s="5">
        <v>117</v>
      </c>
      <c r="B119" s="3" t="s">
        <v>149</v>
      </c>
      <c r="C119" s="16" t="s">
        <v>387</v>
      </c>
      <c r="D119" s="3" t="s">
        <v>321</v>
      </c>
      <c r="E119" s="3" t="s">
        <v>398</v>
      </c>
      <c r="F119" s="8"/>
      <c r="G119" s="2"/>
      <c r="H119" s="17"/>
      <c r="I119" s="2"/>
      <c r="J119" s="2"/>
      <c r="K119" s="8"/>
      <c r="L119" s="2"/>
      <c r="M119" s="17"/>
      <c r="N119" s="2"/>
      <c r="O119" s="2"/>
      <c r="P119" s="8"/>
      <c r="Q119" s="2"/>
      <c r="R119" s="17"/>
      <c r="S119" s="2"/>
      <c r="T119" s="2"/>
      <c r="U119" s="8"/>
      <c r="V119" s="2"/>
      <c r="W119" s="17"/>
      <c r="X119" s="2"/>
      <c r="Y119" s="2"/>
      <c r="Z119" s="8"/>
      <c r="AA119" s="2"/>
      <c r="AB119" s="17"/>
      <c r="AC119" s="2"/>
      <c r="AD119" s="2"/>
      <c r="AE119" s="8"/>
      <c r="AF119" s="2"/>
      <c r="AG119" s="17"/>
      <c r="AH119" s="2"/>
      <c r="AI119" s="2"/>
      <c r="AJ119" s="8"/>
      <c r="AK119" s="2"/>
      <c r="AL119" s="17"/>
      <c r="AM119" s="2"/>
      <c r="AN119" s="2"/>
      <c r="AO119" s="8"/>
      <c r="AP119" s="2"/>
      <c r="AQ119" s="17"/>
      <c r="AR119" s="2"/>
      <c r="AS119" s="2"/>
      <c r="AT119" s="8"/>
      <c r="AU119" s="2"/>
      <c r="AV119" s="17"/>
      <c r="AW119" s="2"/>
      <c r="AX119" s="2"/>
      <c r="AY119" s="8"/>
      <c r="AZ119" s="2"/>
      <c r="BA119" s="17"/>
      <c r="BB119" s="2"/>
      <c r="BC119" s="2"/>
      <c r="BD119" s="8"/>
      <c r="BE119" s="2"/>
      <c r="BF119" s="17"/>
      <c r="BG119" s="2"/>
      <c r="BH119" s="2"/>
      <c r="BI119" s="8"/>
      <c r="BJ119" s="2"/>
      <c r="BK119" s="17"/>
      <c r="BL119" s="2"/>
      <c r="BM119" s="2"/>
      <c r="BN119" s="8"/>
      <c r="BO119" s="2"/>
      <c r="BP119" s="17"/>
      <c r="BQ119" s="2"/>
      <c r="BR119" s="2"/>
      <c r="BS119" s="8"/>
      <c r="BT119" s="2"/>
      <c r="BU119" s="17"/>
      <c r="BV119" s="2"/>
      <c r="BW119" s="2"/>
      <c r="BX119" s="8"/>
      <c r="BY119" s="2"/>
      <c r="BZ119" s="17"/>
      <c r="CA119" s="2"/>
      <c r="CB119" s="2"/>
      <c r="CC119" s="8"/>
      <c r="CD119" s="2"/>
      <c r="CE119" s="17"/>
      <c r="CF119" s="2"/>
      <c r="CG119" s="2"/>
      <c r="CH119" s="8"/>
      <c r="CI119" s="2"/>
      <c r="CJ119" s="17"/>
      <c r="CK119" s="2"/>
      <c r="CL119" s="2"/>
      <c r="CM119" s="8"/>
      <c r="CN119" s="2"/>
      <c r="CO119" s="17"/>
      <c r="CP119" s="2"/>
      <c r="CQ119" s="2"/>
      <c r="CR119" s="8"/>
      <c r="CS119" s="2"/>
      <c r="CT119" s="17"/>
      <c r="CU119" s="2"/>
      <c r="CV119" s="2"/>
      <c r="CW119" s="8"/>
      <c r="CX119" s="2"/>
      <c r="CY119" s="17"/>
      <c r="CZ119" s="2"/>
      <c r="DA119" s="2"/>
      <c r="DB119" s="8"/>
      <c r="DC119" s="2"/>
      <c r="DD119" s="17"/>
      <c r="DE119" s="2"/>
      <c r="DF119" s="2"/>
      <c r="DG119" s="8"/>
      <c r="DH119" s="2"/>
      <c r="DI119" s="17"/>
      <c r="DJ119" s="2"/>
      <c r="DK119" s="2"/>
      <c r="DL119" s="8"/>
      <c r="DM119" s="2"/>
      <c r="DN119" s="17"/>
      <c r="DO119" s="2"/>
      <c r="DP119" s="2"/>
      <c r="DQ119" s="8"/>
      <c r="DR119" s="2"/>
      <c r="DS119" s="17"/>
      <c r="DT119" s="2"/>
      <c r="DU119" s="2"/>
      <c r="DV119" s="8"/>
      <c r="DW119" s="2"/>
      <c r="DX119" s="17"/>
      <c r="DY119" s="2"/>
      <c r="DZ119" s="2"/>
      <c r="EA119" s="8"/>
      <c r="EB119" s="2"/>
      <c r="EC119" s="17"/>
      <c r="ED119" s="2"/>
      <c r="EE119" s="2"/>
      <c r="EF119" s="8"/>
      <c r="EG119" s="2"/>
      <c r="EH119" s="17"/>
      <c r="EI119" s="2"/>
      <c r="EJ119" s="2"/>
      <c r="EK119" s="8"/>
      <c r="EL119" s="2"/>
      <c r="EM119" s="17"/>
      <c r="EN119" s="2"/>
      <c r="EO119" s="2"/>
      <c r="EP119" s="8"/>
      <c r="EQ119" s="2"/>
      <c r="ER119" s="17"/>
      <c r="ES119" s="2"/>
      <c r="ET119" s="2"/>
      <c r="EU119" s="8"/>
      <c r="EV119" s="2"/>
      <c r="EW119" s="17"/>
      <c r="EX119" s="2"/>
      <c r="EY119" s="2"/>
      <c r="EZ119" s="8"/>
      <c r="FA119" s="2"/>
      <c r="FB119" s="17"/>
      <c r="FC119" s="2"/>
      <c r="FD119" s="2"/>
      <c r="FE119" s="8"/>
      <c r="FF119" s="2"/>
      <c r="FG119" s="17"/>
      <c r="FH119" s="2"/>
      <c r="FI119" s="2"/>
      <c r="FJ119" s="8"/>
      <c r="FK119" s="2"/>
      <c r="FL119" s="17"/>
      <c r="FM119" s="2"/>
      <c r="FN119" s="2"/>
      <c r="FO119" s="8"/>
      <c r="FP119" s="2"/>
      <c r="FQ119" s="17"/>
      <c r="FR119" s="2"/>
      <c r="FS119" s="2"/>
      <c r="FT119" s="8"/>
      <c r="FU119" s="2"/>
      <c r="FV119" s="17"/>
      <c r="FW119" s="2"/>
      <c r="FX119" s="2"/>
      <c r="FY119" s="8"/>
      <c r="FZ119" s="2"/>
      <c r="GA119" s="17"/>
      <c r="GB119" s="2"/>
      <c r="GC119" s="2"/>
      <c r="GD119" s="8"/>
      <c r="GE119" s="2"/>
      <c r="GF119" s="17"/>
      <c r="GG119" s="2"/>
      <c r="GH119" s="2"/>
      <c r="GI119" s="8"/>
      <c r="GJ119" s="2"/>
      <c r="GK119" s="17"/>
      <c r="GL119" s="2"/>
      <c r="GM119" s="2"/>
      <c r="GN119" s="8"/>
      <c r="GO119" s="2"/>
      <c r="GP119" s="17"/>
      <c r="GQ119" s="2"/>
      <c r="GR119" s="2"/>
      <c r="GS119" s="8"/>
      <c r="GT119" s="2"/>
      <c r="GU119" s="17"/>
      <c r="GV119" s="2"/>
      <c r="GW119" s="2"/>
      <c r="GX119" s="8"/>
      <c r="GY119" s="2"/>
      <c r="GZ119" s="17"/>
      <c r="HA119" s="2"/>
      <c r="HB119" s="2"/>
      <c r="HC119" s="8"/>
      <c r="HD119" s="2"/>
      <c r="HE119" s="17"/>
      <c r="HF119" s="2"/>
      <c r="HG119" s="2"/>
      <c r="HH119" s="8"/>
      <c r="HI119" s="2"/>
      <c r="HJ119" s="17"/>
      <c r="HK119" s="2"/>
      <c r="HL119" s="2"/>
      <c r="HM119" s="8"/>
      <c r="HN119" s="2"/>
      <c r="HO119" s="17"/>
      <c r="HP119" s="2"/>
      <c r="HQ119" s="2"/>
      <c r="HR119" s="8"/>
      <c r="HS119" s="2"/>
      <c r="HT119" s="17"/>
      <c r="HU119" s="2"/>
      <c r="HV119" s="2"/>
      <c r="HW119" s="8"/>
      <c r="HX119" s="2"/>
      <c r="HY119" s="17"/>
      <c r="HZ119" s="2"/>
      <c r="IA119" s="2"/>
      <c r="IB119" s="8"/>
      <c r="IC119" s="2"/>
      <c r="ID119" s="17"/>
      <c r="IE119" s="2"/>
      <c r="IF119" s="2"/>
      <c r="IG119" s="8"/>
      <c r="IH119" s="2"/>
      <c r="II119" s="17"/>
      <c r="IJ119" s="2"/>
      <c r="IK119" s="2"/>
      <c r="IL119" s="8"/>
      <c r="IM119" s="2"/>
      <c r="IN119" s="17"/>
      <c r="IO119" s="2"/>
      <c r="IP119" s="2"/>
      <c r="IQ119" s="8"/>
      <c r="IR119" s="2"/>
      <c r="IS119" s="17"/>
      <c r="IT119" s="2"/>
      <c r="IU119" s="2"/>
      <c r="IV119" s="8"/>
    </row>
    <row r="120" spans="1:256" s="15" customFormat="1" ht="20.100000000000001" customHeight="1">
      <c r="A120" s="5">
        <v>118</v>
      </c>
      <c r="B120" s="3" t="s">
        <v>150</v>
      </c>
      <c r="C120" s="16" t="s">
        <v>387</v>
      </c>
      <c r="D120" s="3" t="s">
        <v>322</v>
      </c>
      <c r="E120" s="3" t="s">
        <v>399</v>
      </c>
    </row>
    <row r="121" spans="1:256" s="15" customFormat="1" ht="20.100000000000001" customHeight="1">
      <c r="A121" s="5">
        <v>119</v>
      </c>
      <c r="B121" s="3" t="s">
        <v>151</v>
      </c>
      <c r="C121" s="16" t="s">
        <v>387</v>
      </c>
      <c r="D121" s="3" t="s">
        <v>323</v>
      </c>
      <c r="E121" s="3" t="s">
        <v>398</v>
      </c>
    </row>
    <row r="122" spans="1:256" s="15" customFormat="1" ht="20.100000000000001" customHeight="1">
      <c r="A122" s="5">
        <v>120</v>
      </c>
      <c r="B122" s="3" t="s">
        <v>152</v>
      </c>
      <c r="C122" s="16" t="s">
        <v>387</v>
      </c>
      <c r="D122" s="3" t="s">
        <v>273</v>
      </c>
      <c r="E122" s="3" t="s">
        <v>399</v>
      </c>
    </row>
    <row r="123" spans="1:256" s="15" customFormat="1" ht="20.100000000000001" customHeight="1">
      <c r="A123" s="5">
        <v>121</v>
      </c>
      <c r="B123" s="3" t="s">
        <v>153</v>
      </c>
      <c r="C123" s="16" t="s">
        <v>387</v>
      </c>
      <c r="D123" s="3" t="s">
        <v>313</v>
      </c>
      <c r="E123" s="3" t="s">
        <v>398</v>
      </c>
    </row>
    <row r="124" spans="1:256" s="15" customFormat="1" ht="20.100000000000001" customHeight="1">
      <c r="A124" s="5">
        <v>122</v>
      </c>
      <c r="B124" s="3" t="s">
        <v>154</v>
      </c>
      <c r="C124" s="16" t="s">
        <v>387</v>
      </c>
      <c r="D124" s="3" t="s">
        <v>324</v>
      </c>
      <c r="E124" s="3" t="s">
        <v>398</v>
      </c>
    </row>
    <row r="125" spans="1:256" s="15" customFormat="1" ht="20.100000000000001" customHeight="1">
      <c r="A125" s="5">
        <v>123</v>
      </c>
      <c r="B125" s="3" t="s">
        <v>155</v>
      </c>
      <c r="C125" s="16" t="s">
        <v>387</v>
      </c>
      <c r="D125" s="3" t="s">
        <v>325</v>
      </c>
      <c r="E125" s="3" t="s">
        <v>398</v>
      </c>
    </row>
    <row r="126" spans="1:256" s="15" customFormat="1" ht="20.100000000000001" customHeight="1">
      <c r="A126" s="5">
        <v>124</v>
      </c>
      <c r="B126" s="3" t="s">
        <v>156</v>
      </c>
      <c r="C126" s="16" t="s">
        <v>387</v>
      </c>
      <c r="D126" s="3" t="s">
        <v>316</v>
      </c>
      <c r="E126" s="3" t="s">
        <v>399</v>
      </c>
    </row>
    <row r="127" spans="1:256" s="15" customFormat="1" ht="20.100000000000001" customHeight="1">
      <c r="A127" s="5">
        <v>125</v>
      </c>
      <c r="B127" s="3" t="s">
        <v>157</v>
      </c>
      <c r="C127" s="16" t="s">
        <v>387</v>
      </c>
      <c r="D127" s="3" t="s">
        <v>303</v>
      </c>
      <c r="E127" s="3" t="s">
        <v>398</v>
      </c>
    </row>
    <row r="128" spans="1:256" s="15" customFormat="1" ht="20.100000000000001" customHeight="1">
      <c r="A128" s="5">
        <v>126</v>
      </c>
      <c r="B128" s="3" t="s">
        <v>158</v>
      </c>
      <c r="C128" s="16" t="s">
        <v>387</v>
      </c>
      <c r="D128" s="3" t="s">
        <v>326</v>
      </c>
      <c r="E128" s="3" t="s">
        <v>398</v>
      </c>
    </row>
    <row r="129" spans="1:256" s="15" customFormat="1" ht="20.100000000000001" customHeight="1">
      <c r="A129" s="5">
        <v>127</v>
      </c>
      <c r="B129" s="3" t="s">
        <v>159</v>
      </c>
      <c r="C129" s="16" t="s">
        <v>387</v>
      </c>
      <c r="D129" s="3" t="s">
        <v>304</v>
      </c>
      <c r="E129" s="3" t="s">
        <v>399</v>
      </c>
    </row>
    <row r="130" spans="1:256" s="15" customFormat="1" ht="20.100000000000001" customHeight="1">
      <c r="A130" s="5">
        <v>128</v>
      </c>
      <c r="B130" s="3" t="s">
        <v>160</v>
      </c>
      <c r="C130" s="16" t="s">
        <v>387</v>
      </c>
      <c r="D130" s="3" t="s">
        <v>325</v>
      </c>
      <c r="E130" s="3" t="s">
        <v>398</v>
      </c>
    </row>
    <row r="131" spans="1:256" s="15" customFormat="1" ht="20.100000000000001" customHeight="1">
      <c r="A131" s="5">
        <v>129</v>
      </c>
      <c r="B131" s="3" t="s">
        <v>161</v>
      </c>
      <c r="C131" s="16" t="s">
        <v>387</v>
      </c>
      <c r="D131" s="3" t="s">
        <v>327</v>
      </c>
      <c r="E131" s="3" t="s">
        <v>398</v>
      </c>
    </row>
    <row r="132" spans="1:256" s="15" customFormat="1" ht="20.100000000000001" customHeight="1">
      <c r="A132" s="5">
        <v>130</v>
      </c>
      <c r="B132" s="3" t="s">
        <v>162</v>
      </c>
      <c r="C132" s="16" t="s">
        <v>387</v>
      </c>
      <c r="D132" s="3" t="s">
        <v>328</v>
      </c>
      <c r="E132" s="3" t="s">
        <v>398</v>
      </c>
    </row>
    <row r="133" spans="1:256" s="15" customFormat="1" ht="20.100000000000001" customHeight="1">
      <c r="A133" s="5">
        <v>131</v>
      </c>
      <c r="B133" s="3" t="s">
        <v>163</v>
      </c>
      <c r="C133" s="16" t="s">
        <v>387</v>
      </c>
      <c r="D133" s="3" t="s">
        <v>291</v>
      </c>
      <c r="E133" s="3" t="s">
        <v>398</v>
      </c>
    </row>
    <row r="134" spans="1:256" s="15" customFormat="1" ht="20.100000000000001" customHeight="1">
      <c r="A134" s="5">
        <v>132</v>
      </c>
      <c r="B134" s="3" t="s">
        <v>164</v>
      </c>
      <c r="C134" s="16" t="s">
        <v>387</v>
      </c>
      <c r="D134" s="3" t="s">
        <v>329</v>
      </c>
      <c r="E134" s="3" t="s">
        <v>399</v>
      </c>
    </row>
    <row r="135" spans="1:256" s="15" customFormat="1" ht="20.100000000000001" customHeight="1">
      <c r="A135" s="5">
        <v>133</v>
      </c>
      <c r="B135" s="3" t="s">
        <v>165</v>
      </c>
      <c r="C135" s="16" t="s">
        <v>387</v>
      </c>
      <c r="D135" s="3" t="s">
        <v>330</v>
      </c>
      <c r="E135" s="3" t="s">
        <v>399</v>
      </c>
    </row>
    <row r="136" spans="1:256" s="15" customFormat="1" ht="20.100000000000001" customHeight="1">
      <c r="A136" s="5">
        <v>134</v>
      </c>
      <c r="B136" s="3" t="s">
        <v>166</v>
      </c>
      <c r="C136" s="16" t="s">
        <v>387</v>
      </c>
      <c r="D136" s="3" t="s">
        <v>331</v>
      </c>
      <c r="E136" s="3" t="s">
        <v>398</v>
      </c>
    </row>
    <row r="137" spans="1:256" s="15" customFormat="1" ht="20.100000000000001" customHeight="1">
      <c r="A137" s="5">
        <v>135</v>
      </c>
      <c r="B137" s="3" t="s">
        <v>167</v>
      </c>
      <c r="C137" s="16" t="s">
        <v>387</v>
      </c>
      <c r="D137" s="3" t="s">
        <v>332</v>
      </c>
      <c r="E137" s="3" t="s">
        <v>398</v>
      </c>
    </row>
    <row r="138" spans="1:256" s="18" customFormat="1" ht="20.100000000000001" customHeight="1">
      <c r="A138" s="5">
        <v>136</v>
      </c>
      <c r="B138" s="3" t="s">
        <v>168</v>
      </c>
      <c r="C138" s="16" t="s">
        <v>387</v>
      </c>
      <c r="D138" s="3" t="s">
        <v>333</v>
      </c>
      <c r="E138" s="3" t="s">
        <v>399</v>
      </c>
      <c r="F138" s="8"/>
      <c r="G138" s="2"/>
      <c r="H138" s="17"/>
      <c r="I138" s="2"/>
      <c r="J138" s="2"/>
      <c r="K138" s="8"/>
      <c r="L138" s="2"/>
      <c r="M138" s="17"/>
      <c r="N138" s="2"/>
      <c r="O138" s="2"/>
      <c r="P138" s="8"/>
      <c r="Q138" s="2"/>
      <c r="R138" s="17"/>
      <c r="S138" s="2"/>
      <c r="T138" s="2"/>
      <c r="U138" s="8"/>
      <c r="V138" s="2"/>
      <c r="W138" s="17"/>
      <c r="X138" s="2"/>
      <c r="Y138" s="2"/>
      <c r="Z138" s="8"/>
      <c r="AA138" s="2"/>
      <c r="AB138" s="17"/>
      <c r="AC138" s="2"/>
      <c r="AD138" s="2"/>
      <c r="AE138" s="8"/>
      <c r="AF138" s="2"/>
      <c r="AG138" s="17"/>
      <c r="AH138" s="2"/>
      <c r="AI138" s="2"/>
      <c r="AJ138" s="8"/>
      <c r="AK138" s="2"/>
      <c r="AL138" s="17"/>
      <c r="AM138" s="2"/>
      <c r="AN138" s="2"/>
      <c r="AO138" s="8"/>
      <c r="AP138" s="2"/>
      <c r="AQ138" s="17"/>
      <c r="AR138" s="2"/>
      <c r="AS138" s="2"/>
      <c r="AT138" s="8"/>
      <c r="AU138" s="2"/>
      <c r="AV138" s="17"/>
      <c r="AW138" s="2"/>
      <c r="AX138" s="2"/>
      <c r="AY138" s="8"/>
      <c r="AZ138" s="2"/>
      <c r="BA138" s="17"/>
      <c r="BB138" s="2"/>
      <c r="BC138" s="2"/>
      <c r="BD138" s="8"/>
      <c r="BE138" s="2"/>
      <c r="BF138" s="17"/>
      <c r="BG138" s="2"/>
      <c r="BH138" s="2"/>
      <c r="BI138" s="8"/>
      <c r="BJ138" s="2"/>
      <c r="BK138" s="17"/>
      <c r="BL138" s="2"/>
      <c r="BM138" s="2"/>
      <c r="BN138" s="8"/>
      <c r="BO138" s="2"/>
      <c r="BP138" s="17"/>
      <c r="BQ138" s="2"/>
      <c r="BR138" s="2"/>
      <c r="BS138" s="8"/>
      <c r="BT138" s="2"/>
      <c r="BU138" s="17"/>
      <c r="BV138" s="2"/>
      <c r="BW138" s="2"/>
      <c r="BX138" s="8"/>
      <c r="BY138" s="2"/>
      <c r="BZ138" s="17"/>
      <c r="CA138" s="2"/>
      <c r="CB138" s="2"/>
      <c r="CC138" s="8"/>
      <c r="CD138" s="2"/>
      <c r="CE138" s="17"/>
      <c r="CF138" s="2"/>
      <c r="CG138" s="2"/>
      <c r="CH138" s="8"/>
      <c r="CI138" s="2"/>
      <c r="CJ138" s="17"/>
      <c r="CK138" s="2"/>
      <c r="CL138" s="2"/>
      <c r="CM138" s="8"/>
      <c r="CN138" s="2"/>
      <c r="CO138" s="17"/>
      <c r="CP138" s="2"/>
      <c r="CQ138" s="2"/>
      <c r="CR138" s="8"/>
      <c r="CS138" s="2"/>
      <c r="CT138" s="17"/>
      <c r="CU138" s="2"/>
      <c r="CV138" s="2"/>
      <c r="CW138" s="8"/>
      <c r="CX138" s="2"/>
      <c r="CY138" s="17"/>
      <c r="CZ138" s="2"/>
      <c r="DA138" s="2"/>
      <c r="DB138" s="8"/>
      <c r="DC138" s="2"/>
      <c r="DD138" s="17"/>
      <c r="DE138" s="2"/>
      <c r="DF138" s="2"/>
      <c r="DG138" s="8"/>
      <c r="DH138" s="2"/>
      <c r="DI138" s="17"/>
      <c r="DJ138" s="2"/>
      <c r="DK138" s="2"/>
      <c r="DL138" s="8"/>
      <c r="DM138" s="2"/>
      <c r="DN138" s="17"/>
      <c r="DO138" s="2"/>
      <c r="DP138" s="2"/>
      <c r="DQ138" s="8"/>
      <c r="DR138" s="2"/>
      <c r="DS138" s="17"/>
      <c r="DT138" s="2"/>
      <c r="DU138" s="2"/>
      <c r="DV138" s="8"/>
      <c r="DW138" s="2"/>
      <c r="DX138" s="17"/>
      <c r="DY138" s="2"/>
      <c r="DZ138" s="2"/>
      <c r="EA138" s="8"/>
      <c r="EB138" s="2"/>
      <c r="EC138" s="17"/>
      <c r="ED138" s="2"/>
      <c r="EE138" s="2"/>
      <c r="EF138" s="8"/>
      <c r="EG138" s="2"/>
      <c r="EH138" s="17"/>
      <c r="EI138" s="2"/>
      <c r="EJ138" s="2"/>
      <c r="EK138" s="8"/>
      <c r="EL138" s="2"/>
      <c r="EM138" s="17"/>
      <c r="EN138" s="2"/>
      <c r="EO138" s="2"/>
      <c r="EP138" s="8"/>
      <c r="EQ138" s="2"/>
      <c r="ER138" s="17"/>
      <c r="ES138" s="2"/>
      <c r="ET138" s="2"/>
      <c r="EU138" s="8"/>
      <c r="EV138" s="2"/>
      <c r="EW138" s="17"/>
      <c r="EX138" s="2"/>
      <c r="EY138" s="2"/>
      <c r="EZ138" s="8"/>
      <c r="FA138" s="2"/>
      <c r="FB138" s="17"/>
      <c r="FC138" s="2"/>
      <c r="FD138" s="2"/>
      <c r="FE138" s="8"/>
      <c r="FF138" s="2"/>
      <c r="FG138" s="17"/>
      <c r="FH138" s="2"/>
      <c r="FI138" s="2"/>
      <c r="FJ138" s="8"/>
      <c r="FK138" s="2"/>
      <c r="FL138" s="17"/>
      <c r="FM138" s="2"/>
      <c r="FN138" s="2"/>
      <c r="FO138" s="8"/>
      <c r="FP138" s="2"/>
      <c r="FQ138" s="17"/>
      <c r="FR138" s="2"/>
      <c r="FS138" s="2"/>
      <c r="FT138" s="8"/>
      <c r="FU138" s="2"/>
      <c r="FV138" s="17"/>
      <c r="FW138" s="2"/>
      <c r="FX138" s="2"/>
      <c r="FY138" s="8"/>
      <c r="FZ138" s="2"/>
      <c r="GA138" s="17"/>
      <c r="GB138" s="2"/>
      <c r="GC138" s="2"/>
      <c r="GD138" s="8"/>
      <c r="GE138" s="2"/>
      <c r="GF138" s="17"/>
      <c r="GG138" s="2"/>
      <c r="GH138" s="2"/>
      <c r="GI138" s="8"/>
      <c r="GJ138" s="2"/>
      <c r="GK138" s="17"/>
      <c r="GL138" s="2"/>
      <c r="GM138" s="2"/>
      <c r="GN138" s="8"/>
      <c r="GO138" s="2"/>
      <c r="GP138" s="17"/>
      <c r="GQ138" s="2"/>
      <c r="GR138" s="2"/>
      <c r="GS138" s="8"/>
      <c r="GT138" s="2"/>
      <c r="GU138" s="17"/>
      <c r="GV138" s="2"/>
      <c r="GW138" s="2"/>
      <c r="GX138" s="8"/>
      <c r="GY138" s="2"/>
      <c r="GZ138" s="17"/>
      <c r="HA138" s="2"/>
      <c r="HB138" s="2"/>
      <c r="HC138" s="8"/>
      <c r="HD138" s="2"/>
      <c r="HE138" s="17"/>
      <c r="HF138" s="2"/>
      <c r="HG138" s="2"/>
      <c r="HH138" s="8"/>
      <c r="HI138" s="2"/>
      <c r="HJ138" s="17"/>
      <c r="HK138" s="2"/>
      <c r="HL138" s="2"/>
      <c r="HM138" s="8"/>
      <c r="HN138" s="2"/>
      <c r="HO138" s="17"/>
      <c r="HP138" s="2"/>
      <c r="HQ138" s="2"/>
      <c r="HR138" s="8"/>
      <c r="HS138" s="2"/>
      <c r="HT138" s="17"/>
      <c r="HU138" s="2"/>
      <c r="HV138" s="2"/>
      <c r="HW138" s="8"/>
      <c r="HX138" s="2"/>
      <c r="HY138" s="17"/>
      <c r="HZ138" s="2"/>
      <c r="IA138" s="2"/>
      <c r="IB138" s="8"/>
      <c r="IC138" s="2"/>
      <c r="ID138" s="17"/>
      <c r="IE138" s="2"/>
      <c r="IF138" s="2"/>
      <c r="IG138" s="8"/>
      <c r="IH138" s="2"/>
      <c r="II138" s="17"/>
      <c r="IJ138" s="2"/>
      <c r="IK138" s="2"/>
      <c r="IL138" s="8"/>
      <c r="IM138" s="2"/>
      <c r="IN138" s="17"/>
      <c r="IO138" s="2"/>
      <c r="IP138" s="2"/>
      <c r="IQ138" s="8"/>
      <c r="IR138" s="2"/>
      <c r="IS138" s="17"/>
      <c r="IT138" s="2"/>
      <c r="IU138" s="2"/>
      <c r="IV138" s="8"/>
    </row>
    <row r="139" spans="1:256" s="18" customFormat="1" ht="20.100000000000001" customHeight="1">
      <c r="A139" s="5">
        <v>137</v>
      </c>
      <c r="B139" s="3" t="s">
        <v>169</v>
      </c>
      <c r="C139" s="16" t="s">
        <v>387</v>
      </c>
      <c r="D139" s="3" t="s">
        <v>279</v>
      </c>
      <c r="E139" s="3" t="s">
        <v>399</v>
      </c>
      <c r="F139" s="8"/>
      <c r="G139" s="2"/>
      <c r="H139" s="17"/>
      <c r="I139" s="2"/>
      <c r="J139" s="2"/>
      <c r="K139" s="8"/>
      <c r="L139" s="2"/>
      <c r="M139" s="17"/>
      <c r="N139" s="2"/>
      <c r="O139" s="2"/>
      <c r="P139" s="8"/>
      <c r="Q139" s="2"/>
      <c r="R139" s="17"/>
      <c r="S139" s="2"/>
      <c r="T139" s="2"/>
      <c r="U139" s="8"/>
      <c r="V139" s="2"/>
      <c r="W139" s="17"/>
      <c r="X139" s="2"/>
      <c r="Y139" s="2"/>
      <c r="Z139" s="8"/>
      <c r="AA139" s="2"/>
      <c r="AB139" s="17"/>
      <c r="AC139" s="2"/>
      <c r="AD139" s="2"/>
      <c r="AE139" s="8"/>
      <c r="AF139" s="2"/>
      <c r="AG139" s="17"/>
      <c r="AH139" s="2"/>
      <c r="AI139" s="2"/>
      <c r="AJ139" s="8"/>
      <c r="AK139" s="2"/>
      <c r="AL139" s="17"/>
      <c r="AM139" s="2"/>
      <c r="AN139" s="2"/>
      <c r="AO139" s="8"/>
      <c r="AP139" s="2"/>
      <c r="AQ139" s="17"/>
      <c r="AR139" s="2"/>
      <c r="AS139" s="2"/>
      <c r="AT139" s="8"/>
      <c r="AU139" s="2"/>
      <c r="AV139" s="17"/>
      <c r="AW139" s="2"/>
      <c r="AX139" s="2"/>
      <c r="AY139" s="8"/>
      <c r="AZ139" s="2"/>
      <c r="BA139" s="17"/>
      <c r="BB139" s="2"/>
      <c r="BC139" s="2"/>
      <c r="BD139" s="8"/>
      <c r="BE139" s="2"/>
      <c r="BF139" s="17"/>
      <c r="BG139" s="2"/>
      <c r="BH139" s="2"/>
      <c r="BI139" s="8"/>
      <c r="BJ139" s="2"/>
      <c r="BK139" s="17"/>
      <c r="BL139" s="2"/>
      <c r="BM139" s="2"/>
      <c r="BN139" s="8"/>
      <c r="BO139" s="2"/>
      <c r="BP139" s="17"/>
      <c r="BQ139" s="2"/>
      <c r="BR139" s="2"/>
      <c r="BS139" s="8"/>
      <c r="BT139" s="2"/>
      <c r="BU139" s="17"/>
      <c r="BV139" s="2"/>
      <c r="BW139" s="2"/>
      <c r="BX139" s="8"/>
      <c r="BY139" s="2"/>
      <c r="BZ139" s="17"/>
      <c r="CA139" s="2"/>
      <c r="CB139" s="2"/>
      <c r="CC139" s="8"/>
      <c r="CD139" s="2"/>
      <c r="CE139" s="17"/>
      <c r="CF139" s="2"/>
      <c r="CG139" s="2"/>
      <c r="CH139" s="8"/>
      <c r="CI139" s="2"/>
      <c r="CJ139" s="17"/>
      <c r="CK139" s="2"/>
      <c r="CL139" s="2"/>
      <c r="CM139" s="8"/>
      <c r="CN139" s="2"/>
      <c r="CO139" s="17"/>
      <c r="CP139" s="2"/>
      <c r="CQ139" s="2"/>
      <c r="CR139" s="8"/>
      <c r="CS139" s="2"/>
      <c r="CT139" s="17"/>
      <c r="CU139" s="2"/>
      <c r="CV139" s="2"/>
      <c r="CW139" s="8"/>
      <c r="CX139" s="2"/>
      <c r="CY139" s="17"/>
      <c r="CZ139" s="2"/>
      <c r="DA139" s="2"/>
      <c r="DB139" s="8"/>
      <c r="DC139" s="2"/>
      <c r="DD139" s="17"/>
      <c r="DE139" s="2"/>
      <c r="DF139" s="2"/>
      <c r="DG139" s="8"/>
      <c r="DH139" s="2"/>
      <c r="DI139" s="17"/>
      <c r="DJ139" s="2"/>
      <c r="DK139" s="2"/>
      <c r="DL139" s="8"/>
      <c r="DM139" s="2"/>
      <c r="DN139" s="17"/>
      <c r="DO139" s="2"/>
      <c r="DP139" s="2"/>
      <c r="DQ139" s="8"/>
      <c r="DR139" s="2"/>
      <c r="DS139" s="17"/>
      <c r="DT139" s="2"/>
      <c r="DU139" s="2"/>
      <c r="DV139" s="8"/>
      <c r="DW139" s="2"/>
      <c r="DX139" s="17"/>
      <c r="DY139" s="2"/>
      <c r="DZ139" s="2"/>
      <c r="EA139" s="8"/>
      <c r="EB139" s="2"/>
      <c r="EC139" s="17"/>
      <c r="ED139" s="2"/>
      <c r="EE139" s="2"/>
      <c r="EF139" s="8"/>
      <c r="EG139" s="2"/>
      <c r="EH139" s="17"/>
      <c r="EI139" s="2"/>
      <c r="EJ139" s="2"/>
      <c r="EK139" s="8"/>
      <c r="EL139" s="2"/>
      <c r="EM139" s="17"/>
      <c r="EN139" s="2"/>
      <c r="EO139" s="2"/>
      <c r="EP139" s="8"/>
      <c r="EQ139" s="2"/>
      <c r="ER139" s="17"/>
      <c r="ES139" s="2"/>
      <c r="ET139" s="2"/>
      <c r="EU139" s="8"/>
      <c r="EV139" s="2"/>
      <c r="EW139" s="17"/>
      <c r="EX139" s="2"/>
      <c r="EY139" s="2"/>
      <c r="EZ139" s="8"/>
      <c r="FA139" s="2"/>
      <c r="FB139" s="17"/>
      <c r="FC139" s="2"/>
      <c r="FD139" s="2"/>
      <c r="FE139" s="8"/>
      <c r="FF139" s="2"/>
      <c r="FG139" s="17"/>
      <c r="FH139" s="2"/>
      <c r="FI139" s="2"/>
      <c r="FJ139" s="8"/>
      <c r="FK139" s="2"/>
      <c r="FL139" s="17"/>
      <c r="FM139" s="2"/>
      <c r="FN139" s="2"/>
      <c r="FO139" s="8"/>
      <c r="FP139" s="2"/>
      <c r="FQ139" s="17"/>
      <c r="FR139" s="2"/>
      <c r="FS139" s="2"/>
      <c r="FT139" s="8"/>
      <c r="FU139" s="2"/>
      <c r="FV139" s="17"/>
      <c r="FW139" s="2"/>
      <c r="FX139" s="2"/>
      <c r="FY139" s="8"/>
      <c r="FZ139" s="2"/>
      <c r="GA139" s="17"/>
      <c r="GB139" s="2"/>
      <c r="GC139" s="2"/>
      <c r="GD139" s="8"/>
      <c r="GE139" s="2"/>
      <c r="GF139" s="17"/>
      <c r="GG139" s="2"/>
      <c r="GH139" s="2"/>
      <c r="GI139" s="8"/>
      <c r="GJ139" s="2"/>
      <c r="GK139" s="17"/>
      <c r="GL139" s="2"/>
      <c r="GM139" s="2"/>
      <c r="GN139" s="8"/>
      <c r="GO139" s="2"/>
      <c r="GP139" s="17"/>
      <c r="GQ139" s="2"/>
      <c r="GR139" s="2"/>
      <c r="GS139" s="8"/>
      <c r="GT139" s="2"/>
      <c r="GU139" s="17"/>
      <c r="GV139" s="2"/>
      <c r="GW139" s="2"/>
      <c r="GX139" s="8"/>
      <c r="GY139" s="2"/>
      <c r="GZ139" s="17"/>
      <c r="HA139" s="2"/>
      <c r="HB139" s="2"/>
      <c r="HC139" s="8"/>
      <c r="HD139" s="2"/>
      <c r="HE139" s="17"/>
      <c r="HF139" s="2"/>
      <c r="HG139" s="2"/>
      <c r="HH139" s="8"/>
      <c r="HI139" s="2"/>
      <c r="HJ139" s="17"/>
      <c r="HK139" s="2"/>
      <c r="HL139" s="2"/>
      <c r="HM139" s="8"/>
      <c r="HN139" s="2"/>
      <c r="HO139" s="17"/>
      <c r="HP139" s="2"/>
      <c r="HQ139" s="2"/>
      <c r="HR139" s="8"/>
      <c r="HS139" s="2"/>
      <c r="HT139" s="17"/>
      <c r="HU139" s="2"/>
      <c r="HV139" s="2"/>
      <c r="HW139" s="8"/>
      <c r="HX139" s="2"/>
      <c r="HY139" s="17"/>
      <c r="HZ139" s="2"/>
      <c r="IA139" s="2"/>
      <c r="IB139" s="8"/>
      <c r="IC139" s="2"/>
      <c r="ID139" s="17"/>
      <c r="IE139" s="2"/>
      <c r="IF139" s="2"/>
      <c r="IG139" s="8"/>
      <c r="IH139" s="2"/>
      <c r="II139" s="17"/>
      <c r="IJ139" s="2"/>
      <c r="IK139" s="2"/>
      <c r="IL139" s="8"/>
      <c r="IM139" s="2"/>
      <c r="IN139" s="17"/>
      <c r="IO139" s="2"/>
      <c r="IP139" s="2"/>
      <c r="IQ139" s="8"/>
      <c r="IR139" s="2"/>
      <c r="IS139" s="17"/>
      <c r="IT139" s="2"/>
      <c r="IU139" s="2"/>
      <c r="IV139" s="8"/>
    </row>
    <row r="140" spans="1:256" s="18" customFormat="1" ht="20.100000000000001" customHeight="1">
      <c r="A140" s="5">
        <v>138</v>
      </c>
      <c r="B140" s="33" t="s">
        <v>418</v>
      </c>
      <c r="C140" s="37" t="s">
        <v>435</v>
      </c>
      <c r="D140" s="33" t="s">
        <v>419</v>
      </c>
      <c r="E140" s="4" t="s">
        <v>398</v>
      </c>
      <c r="F140" s="8"/>
      <c r="G140" s="2"/>
      <c r="H140" s="17"/>
      <c r="I140" s="2"/>
      <c r="J140" s="2"/>
      <c r="K140" s="8"/>
      <c r="L140" s="2"/>
      <c r="M140" s="17"/>
      <c r="N140" s="2"/>
      <c r="O140" s="2"/>
      <c r="P140" s="8"/>
      <c r="Q140" s="2"/>
      <c r="R140" s="17"/>
      <c r="S140" s="2"/>
      <c r="T140" s="2"/>
      <c r="U140" s="8"/>
      <c r="V140" s="2"/>
      <c r="W140" s="17"/>
      <c r="X140" s="2"/>
      <c r="Y140" s="2"/>
      <c r="Z140" s="8"/>
      <c r="AA140" s="2"/>
      <c r="AB140" s="17"/>
      <c r="AC140" s="2"/>
      <c r="AD140" s="2"/>
      <c r="AE140" s="8"/>
      <c r="AF140" s="2"/>
      <c r="AG140" s="17"/>
      <c r="AH140" s="2"/>
      <c r="AI140" s="2"/>
      <c r="AJ140" s="8"/>
      <c r="AK140" s="2"/>
      <c r="AL140" s="17"/>
      <c r="AM140" s="2"/>
      <c r="AN140" s="2"/>
      <c r="AO140" s="8"/>
      <c r="AP140" s="2"/>
      <c r="AQ140" s="17"/>
      <c r="AR140" s="2"/>
      <c r="AS140" s="2"/>
      <c r="AT140" s="8"/>
      <c r="AU140" s="2"/>
      <c r="AV140" s="17"/>
      <c r="AW140" s="2"/>
      <c r="AX140" s="2"/>
      <c r="AY140" s="8"/>
      <c r="AZ140" s="2"/>
      <c r="BA140" s="17"/>
      <c r="BB140" s="2"/>
      <c r="BC140" s="2"/>
      <c r="BD140" s="8"/>
      <c r="BE140" s="2"/>
      <c r="BF140" s="17"/>
      <c r="BG140" s="2"/>
      <c r="BH140" s="2"/>
      <c r="BI140" s="8"/>
      <c r="BJ140" s="2"/>
      <c r="BK140" s="17"/>
      <c r="BL140" s="2"/>
      <c r="BM140" s="2"/>
      <c r="BN140" s="8"/>
      <c r="BO140" s="2"/>
      <c r="BP140" s="17"/>
      <c r="BQ140" s="2"/>
      <c r="BR140" s="2"/>
      <c r="BS140" s="8"/>
      <c r="BT140" s="2"/>
      <c r="BU140" s="17"/>
      <c r="BV140" s="2"/>
      <c r="BW140" s="2"/>
      <c r="BX140" s="8"/>
      <c r="BY140" s="2"/>
      <c r="BZ140" s="17"/>
      <c r="CA140" s="2"/>
      <c r="CB140" s="2"/>
      <c r="CC140" s="8"/>
      <c r="CD140" s="2"/>
      <c r="CE140" s="17"/>
      <c r="CF140" s="2"/>
      <c r="CG140" s="2"/>
      <c r="CH140" s="8"/>
      <c r="CI140" s="2"/>
      <c r="CJ140" s="17"/>
      <c r="CK140" s="2"/>
      <c r="CL140" s="2"/>
      <c r="CM140" s="8"/>
      <c r="CN140" s="2"/>
      <c r="CO140" s="17"/>
      <c r="CP140" s="2"/>
      <c r="CQ140" s="2"/>
      <c r="CR140" s="8"/>
      <c r="CS140" s="2"/>
      <c r="CT140" s="17"/>
      <c r="CU140" s="2"/>
      <c r="CV140" s="2"/>
      <c r="CW140" s="8"/>
      <c r="CX140" s="2"/>
      <c r="CY140" s="17"/>
      <c r="CZ140" s="2"/>
      <c r="DA140" s="2"/>
      <c r="DB140" s="8"/>
      <c r="DC140" s="2"/>
      <c r="DD140" s="17"/>
      <c r="DE140" s="2"/>
      <c r="DF140" s="2"/>
      <c r="DG140" s="8"/>
      <c r="DH140" s="2"/>
      <c r="DI140" s="17"/>
      <c r="DJ140" s="2"/>
      <c r="DK140" s="2"/>
      <c r="DL140" s="8"/>
      <c r="DM140" s="2"/>
      <c r="DN140" s="17"/>
      <c r="DO140" s="2"/>
      <c r="DP140" s="2"/>
      <c r="DQ140" s="8"/>
      <c r="DR140" s="2"/>
      <c r="DS140" s="17"/>
      <c r="DT140" s="2"/>
      <c r="DU140" s="2"/>
      <c r="DV140" s="8"/>
      <c r="DW140" s="2"/>
      <c r="DX140" s="17"/>
      <c r="DY140" s="2"/>
      <c r="DZ140" s="2"/>
      <c r="EA140" s="8"/>
      <c r="EB140" s="2"/>
      <c r="EC140" s="17"/>
      <c r="ED140" s="2"/>
      <c r="EE140" s="2"/>
      <c r="EF140" s="8"/>
      <c r="EG140" s="2"/>
      <c r="EH140" s="17"/>
      <c r="EI140" s="2"/>
      <c r="EJ140" s="2"/>
      <c r="EK140" s="8"/>
      <c r="EL140" s="2"/>
      <c r="EM140" s="17"/>
      <c r="EN140" s="2"/>
      <c r="EO140" s="2"/>
      <c r="EP140" s="8"/>
      <c r="EQ140" s="2"/>
      <c r="ER140" s="17"/>
      <c r="ES140" s="2"/>
      <c r="ET140" s="2"/>
      <c r="EU140" s="8"/>
      <c r="EV140" s="2"/>
      <c r="EW140" s="17"/>
      <c r="EX140" s="2"/>
      <c r="EY140" s="2"/>
      <c r="EZ140" s="8"/>
      <c r="FA140" s="2"/>
      <c r="FB140" s="17"/>
      <c r="FC140" s="2"/>
      <c r="FD140" s="2"/>
      <c r="FE140" s="8"/>
      <c r="FF140" s="2"/>
      <c r="FG140" s="17"/>
      <c r="FH140" s="2"/>
      <c r="FI140" s="2"/>
      <c r="FJ140" s="8"/>
      <c r="FK140" s="2"/>
      <c r="FL140" s="17"/>
      <c r="FM140" s="2"/>
      <c r="FN140" s="2"/>
      <c r="FO140" s="8"/>
      <c r="FP140" s="2"/>
      <c r="FQ140" s="17"/>
      <c r="FR140" s="2"/>
      <c r="FS140" s="2"/>
      <c r="FT140" s="8"/>
      <c r="FU140" s="2"/>
      <c r="FV140" s="17"/>
      <c r="FW140" s="2"/>
      <c r="FX140" s="2"/>
      <c r="FY140" s="8"/>
      <c r="FZ140" s="2"/>
      <c r="GA140" s="17"/>
      <c r="GB140" s="2"/>
      <c r="GC140" s="2"/>
      <c r="GD140" s="8"/>
      <c r="GE140" s="2"/>
      <c r="GF140" s="17"/>
      <c r="GG140" s="2"/>
      <c r="GH140" s="2"/>
      <c r="GI140" s="8"/>
      <c r="GJ140" s="2"/>
      <c r="GK140" s="17"/>
      <c r="GL140" s="2"/>
      <c r="GM140" s="2"/>
      <c r="GN140" s="8"/>
      <c r="GO140" s="2"/>
      <c r="GP140" s="17"/>
      <c r="GQ140" s="2"/>
      <c r="GR140" s="2"/>
      <c r="GS140" s="8"/>
      <c r="GT140" s="2"/>
      <c r="GU140" s="17"/>
      <c r="GV140" s="2"/>
      <c r="GW140" s="2"/>
      <c r="GX140" s="8"/>
      <c r="GY140" s="2"/>
      <c r="GZ140" s="17"/>
      <c r="HA140" s="2"/>
      <c r="HB140" s="2"/>
      <c r="HC140" s="8"/>
      <c r="HD140" s="2"/>
      <c r="HE140" s="17"/>
      <c r="HF140" s="2"/>
      <c r="HG140" s="2"/>
      <c r="HH140" s="8"/>
      <c r="HI140" s="2"/>
      <c r="HJ140" s="17"/>
      <c r="HK140" s="2"/>
      <c r="HL140" s="2"/>
      <c r="HM140" s="8"/>
      <c r="HN140" s="2"/>
      <c r="HO140" s="17"/>
      <c r="HP140" s="2"/>
      <c r="HQ140" s="2"/>
      <c r="HR140" s="8"/>
      <c r="HS140" s="2"/>
      <c r="HT140" s="17"/>
      <c r="HU140" s="2"/>
      <c r="HV140" s="2"/>
      <c r="HW140" s="8"/>
      <c r="HX140" s="2"/>
      <c r="HY140" s="17"/>
      <c r="HZ140" s="2"/>
      <c r="IA140" s="2"/>
      <c r="IB140" s="8"/>
      <c r="IC140" s="2"/>
      <c r="ID140" s="17"/>
      <c r="IE140" s="2"/>
      <c r="IF140" s="2"/>
      <c r="IG140" s="8"/>
      <c r="IH140" s="2"/>
      <c r="II140" s="17"/>
      <c r="IJ140" s="2"/>
      <c r="IK140" s="2"/>
      <c r="IL140" s="8"/>
      <c r="IM140" s="2"/>
      <c r="IN140" s="17"/>
      <c r="IO140" s="2"/>
      <c r="IP140" s="2"/>
      <c r="IQ140" s="8"/>
      <c r="IR140" s="2"/>
      <c r="IS140" s="17"/>
      <c r="IT140" s="2"/>
      <c r="IU140" s="2"/>
      <c r="IV140" s="8"/>
    </row>
    <row r="141" spans="1:256" s="18" customFormat="1" ht="20.100000000000001" customHeight="1">
      <c r="A141" s="5">
        <v>139</v>
      </c>
      <c r="B141" s="3" t="s">
        <v>170</v>
      </c>
      <c r="C141" s="16" t="s">
        <v>388</v>
      </c>
      <c r="D141" s="3" t="s">
        <v>274</v>
      </c>
      <c r="E141" s="3" t="s">
        <v>399</v>
      </c>
      <c r="F141" s="8"/>
      <c r="G141" s="2"/>
      <c r="H141" s="17"/>
      <c r="I141" s="2"/>
      <c r="J141" s="2"/>
      <c r="K141" s="8"/>
      <c r="L141" s="2"/>
      <c r="M141" s="17"/>
      <c r="N141" s="2"/>
      <c r="O141" s="2"/>
      <c r="P141" s="8"/>
      <c r="Q141" s="2"/>
      <c r="R141" s="17"/>
      <c r="S141" s="2"/>
      <c r="T141" s="2"/>
      <c r="U141" s="8"/>
      <c r="V141" s="2"/>
      <c r="W141" s="17"/>
      <c r="X141" s="2"/>
      <c r="Y141" s="2"/>
      <c r="Z141" s="8"/>
      <c r="AA141" s="2"/>
      <c r="AB141" s="17"/>
      <c r="AC141" s="2"/>
      <c r="AD141" s="2"/>
      <c r="AE141" s="8"/>
      <c r="AF141" s="2"/>
      <c r="AG141" s="17"/>
      <c r="AH141" s="2"/>
      <c r="AI141" s="2"/>
      <c r="AJ141" s="8"/>
      <c r="AK141" s="2"/>
      <c r="AL141" s="17"/>
      <c r="AM141" s="2"/>
      <c r="AN141" s="2"/>
      <c r="AO141" s="8"/>
      <c r="AP141" s="2"/>
      <c r="AQ141" s="17"/>
      <c r="AR141" s="2"/>
      <c r="AS141" s="2"/>
      <c r="AT141" s="8"/>
      <c r="AU141" s="2"/>
      <c r="AV141" s="17"/>
      <c r="AW141" s="2"/>
      <c r="AX141" s="2"/>
      <c r="AY141" s="8"/>
      <c r="AZ141" s="2"/>
      <c r="BA141" s="17"/>
      <c r="BB141" s="2"/>
      <c r="BC141" s="2"/>
      <c r="BD141" s="8"/>
      <c r="BE141" s="2"/>
      <c r="BF141" s="17"/>
      <c r="BG141" s="2"/>
      <c r="BH141" s="2"/>
      <c r="BI141" s="8"/>
      <c r="BJ141" s="2"/>
      <c r="BK141" s="17"/>
      <c r="BL141" s="2"/>
      <c r="BM141" s="2"/>
      <c r="BN141" s="8"/>
      <c r="BO141" s="2"/>
      <c r="BP141" s="17"/>
      <c r="BQ141" s="2"/>
      <c r="BR141" s="2"/>
      <c r="BS141" s="8"/>
      <c r="BT141" s="2"/>
      <c r="BU141" s="17"/>
      <c r="BV141" s="2"/>
      <c r="BW141" s="2"/>
      <c r="BX141" s="8"/>
      <c r="BY141" s="2"/>
      <c r="BZ141" s="17"/>
      <c r="CA141" s="2"/>
      <c r="CB141" s="2"/>
      <c r="CC141" s="8"/>
      <c r="CD141" s="2"/>
      <c r="CE141" s="17"/>
      <c r="CF141" s="2"/>
      <c r="CG141" s="2"/>
      <c r="CH141" s="8"/>
      <c r="CI141" s="2"/>
      <c r="CJ141" s="17"/>
      <c r="CK141" s="2"/>
      <c r="CL141" s="2"/>
      <c r="CM141" s="8"/>
      <c r="CN141" s="2"/>
      <c r="CO141" s="17"/>
      <c r="CP141" s="2"/>
      <c r="CQ141" s="2"/>
      <c r="CR141" s="8"/>
      <c r="CS141" s="2"/>
      <c r="CT141" s="17"/>
      <c r="CU141" s="2"/>
      <c r="CV141" s="2"/>
      <c r="CW141" s="8"/>
      <c r="CX141" s="2"/>
      <c r="CY141" s="17"/>
      <c r="CZ141" s="2"/>
      <c r="DA141" s="2"/>
      <c r="DB141" s="8"/>
      <c r="DC141" s="2"/>
      <c r="DD141" s="17"/>
      <c r="DE141" s="2"/>
      <c r="DF141" s="2"/>
      <c r="DG141" s="8"/>
      <c r="DH141" s="2"/>
      <c r="DI141" s="17"/>
      <c r="DJ141" s="2"/>
      <c r="DK141" s="2"/>
      <c r="DL141" s="8"/>
      <c r="DM141" s="2"/>
      <c r="DN141" s="17"/>
      <c r="DO141" s="2"/>
      <c r="DP141" s="2"/>
      <c r="DQ141" s="8"/>
      <c r="DR141" s="2"/>
      <c r="DS141" s="17"/>
      <c r="DT141" s="2"/>
      <c r="DU141" s="2"/>
      <c r="DV141" s="8"/>
      <c r="DW141" s="2"/>
      <c r="DX141" s="17"/>
      <c r="DY141" s="2"/>
      <c r="DZ141" s="2"/>
      <c r="EA141" s="8"/>
      <c r="EB141" s="2"/>
      <c r="EC141" s="17"/>
      <c r="ED141" s="2"/>
      <c r="EE141" s="2"/>
      <c r="EF141" s="8"/>
      <c r="EG141" s="2"/>
      <c r="EH141" s="17"/>
      <c r="EI141" s="2"/>
      <c r="EJ141" s="2"/>
      <c r="EK141" s="8"/>
      <c r="EL141" s="2"/>
      <c r="EM141" s="17"/>
      <c r="EN141" s="2"/>
      <c r="EO141" s="2"/>
      <c r="EP141" s="8"/>
      <c r="EQ141" s="2"/>
      <c r="ER141" s="17"/>
      <c r="ES141" s="2"/>
      <c r="ET141" s="2"/>
      <c r="EU141" s="8"/>
      <c r="EV141" s="2"/>
      <c r="EW141" s="17"/>
      <c r="EX141" s="2"/>
      <c r="EY141" s="2"/>
      <c r="EZ141" s="8"/>
      <c r="FA141" s="2"/>
      <c r="FB141" s="17"/>
      <c r="FC141" s="2"/>
      <c r="FD141" s="2"/>
      <c r="FE141" s="8"/>
      <c r="FF141" s="2"/>
      <c r="FG141" s="17"/>
      <c r="FH141" s="2"/>
      <c r="FI141" s="2"/>
      <c r="FJ141" s="8"/>
      <c r="FK141" s="2"/>
      <c r="FL141" s="17"/>
      <c r="FM141" s="2"/>
      <c r="FN141" s="2"/>
      <c r="FO141" s="8"/>
      <c r="FP141" s="2"/>
      <c r="FQ141" s="17"/>
      <c r="FR141" s="2"/>
      <c r="FS141" s="2"/>
      <c r="FT141" s="8"/>
      <c r="FU141" s="2"/>
      <c r="FV141" s="17"/>
      <c r="FW141" s="2"/>
      <c r="FX141" s="2"/>
      <c r="FY141" s="8"/>
      <c r="FZ141" s="2"/>
      <c r="GA141" s="17"/>
      <c r="GB141" s="2"/>
      <c r="GC141" s="2"/>
      <c r="GD141" s="8"/>
      <c r="GE141" s="2"/>
      <c r="GF141" s="17"/>
      <c r="GG141" s="2"/>
      <c r="GH141" s="2"/>
      <c r="GI141" s="8"/>
      <c r="GJ141" s="2"/>
      <c r="GK141" s="17"/>
      <c r="GL141" s="2"/>
      <c r="GM141" s="2"/>
      <c r="GN141" s="8"/>
      <c r="GO141" s="2"/>
      <c r="GP141" s="17"/>
      <c r="GQ141" s="2"/>
      <c r="GR141" s="2"/>
      <c r="GS141" s="8"/>
      <c r="GT141" s="2"/>
      <c r="GU141" s="17"/>
      <c r="GV141" s="2"/>
      <c r="GW141" s="2"/>
      <c r="GX141" s="8"/>
      <c r="GY141" s="2"/>
      <c r="GZ141" s="17"/>
      <c r="HA141" s="2"/>
      <c r="HB141" s="2"/>
      <c r="HC141" s="8"/>
      <c r="HD141" s="2"/>
      <c r="HE141" s="17"/>
      <c r="HF141" s="2"/>
      <c r="HG141" s="2"/>
      <c r="HH141" s="8"/>
      <c r="HI141" s="2"/>
      <c r="HJ141" s="17"/>
      <c r="HK141" s="2"/>
      <c r="HL141" s="2"/>
      <c r="HM141" s="8"/>
      <c r="HN141" s="2"/>
      <c r="HO141" s="17"/>
      <c r="HP141" s="2"/>
      <c r="HQ141" s="2"/>
      <c r="HR141" s="8"/>
      <c r="HS141" s="2"/>
      <c r="HT141" s="17"/>
      <c r="HU141" s="2"/>
      <c r="HV141" s="2"/>
      <c r="HW141" s="8"/>
      <c r="HX141" s="2"/>
      <c r="HY141" s="17"/>
      <c r="HZ141" s="2"/>
      <c r="IA141" s="2"/>
      <c r="IB141" s="8"/>
      <c r="IC141" s="2"/>
      <c r="ID141" s="17"/>
      <c r="IE141" s="2"/>
      <c r="IF141" s="2"/>
      <c r="IG141" s="8"/>
      <c r="IH141" s="2"/>
      <c r="II141" s="17"/>
      <c r="IJ141" s="2"/>
      <c r="IK141" s="2"/>
      <c r="IL141" s="8"/>
      <c r="IM141" s="2"/>
      <c r="IN141" s="17"/>
      <c r="IO141" s="2"/>
      <c r="IP141" s="2"/>
      <c r="IQ141" s="8"/>
      <c r="IR141" s="2"/>
      <c r="IS141" s="17"/>
      <c r="IT141" s="2"/>
      <c r="IU141" s="2"/>
      <c r="IV141" s="8"/>
    </row>
    <row r="142" spans="1:256" s="18" customFormat="1" ht="20.100000000000001" customHeight="1">
      <c r="A142" s="5">
        <v>140</v>
      </c>
      <c r="B142" s="23" t="s">
        <v>13</v>
      </c>
      <c r="C142" s="22" t="s">
        <v>14</v>
      </c>
      <c r="D142" s="22" t="s">
        <v>15</v>
      </c>
      <c r="E142" s="24" t="s">
        <v>399</v>
      </c>
      <c r="F142" s="8"/>
      <c r="G142" s="2"/>
      <c r="H142" s="17"/>
      <c r="I142" s="2"/>
      <c r="J142" s="2"/>
      <c r="K142" s="8"/>
      <c r="L142" s="2"/>
      <c r="M142" s="17"/>
      <c r="N142" s="2"/>
      <c r="O142" s="2"/>
      <c r="P142" s="8"/>
      <c r="Q142" s="2"/>
      <c r="R142" s="17"/>
      <c r="S142" s="2"/>
      <c r="T142" s="2"/>
      <c r="U142" s="8"/>
      <c r="V142" s="2"/>
      <c r="W142" s="17"/>
      <c r="X142" s="2"/>
      <c r="Y142" s="2"/>
      <c r="Z142" s="8"/>
      <c r="AA142" s="2"/>
      <c r="AB142" s="17"/>
      <c r="AC142" s="2"/>
      <c r="AD142" s="2"/>
      <c r="AE142" s="8"/>
      <c r="AF142" s="2"/>
      <c r="AG142" s="17"/>
      <c r="AH142" s="2"/>
      <c r="AI142" s="2"/>
      <c r="AJ142" s="8"/>
      <c r="AK142" s="2"/>
      <c r="AL142" s="17"/>
      <c r="AM142" s="2"/>
      <c r="AN142" s="2"/>
      <c r="AO142" s="8"/>
      <c r="AP142" s="2"/>
      <c r="AQ142" s="17"/>
      <c r="AR142" s="2"/>
      <c r="AS142" s="2"/>
      <c r="AT142" s="8"/>
      <c r="AU142" s="2"/>
      <c r="AV142" s="17"/>
      <c r="AW142" s="2"/>
      <c r="AX142" s="2"/>
      <c r="AY142" s="8"/>
      <c r="AZ142" s="2"/>
      <c r="BA142" s="17"/>
      <c r="BB142" s="2"/>
      <c r="BC142" s="2"/>
      <c r="BD142" s="8"/>
      <c r="BE142" s="2"/>
      <c r="BF142" s="17"/>
      <c r="BG142" s="2"/>
      <c r="BH142" s="2"/>
      <c r="BI142" s="8"/>
      <c r="BJ142" s="2"/>
      <c r="BK142" s="17"/>
      <c r="BL142" s="2"/>
      <c r="BM142" s="2"/>
      <c r="BN142" s="8"/>
      <c r="BO142" s="2"/>
      <c r="BP142" s="17"/>
      <c r="BQ142" s="2"/>
      <c r="BR142" s="2"/>
      <c r="BS142" s="8"/>
      <c r="BT142" s="2"/>
      <c r="BU142" s="17"/>
      <c r="BV142" s="2"/>
      <c r="BW142" s="2"/>
      <c r="BX142" s="8"/>
      <c r="BY142" s="2"/>
      <c r="BZ142" s="17"/>
      <c r="CA142" s="2"/>
      <c r="CB142" s="2"/>
      <c r="CC142" s="8"/>
      <c r="CD142" s="2"/>
      <c r="CE142" s="17"/>
      <c r="CF142" s="2"/>
      <c r="CG142" s="2"/>
      <c r="CH142" s="8"/>
      <c r="CI142" s="2"/>
      <c r="CJ142" s="17"/>
      <c r="CK142" s="2"/>
      <c r="CL142" s="2"/>
      <c r="CM142" s="8"/>
      <c r="CN142" s="2"/>
      <c r="CO142" s="17"/>
      <c r="CP142" s="2"/>
      <c r="CQ142" s="2"/>
      <c r="CR142" s="8"/>
      <c r="CS142" s="2"/>
      <c r="CT142" s="17"/>
      <c r="CU142" s="2"/>
      <c r="CV142" s="2"/>
      <c r="CW142" s="8"/>
      <c r="CX142" s="2"/>
      <c r="CY142" s="17"/>
      <c r="CZ142" s="2"/>
      <c r="DA142" s="2"/>
      <c r="DB142" s="8"/>
      <c r="DC142" s="2"/>
      <c r="DD142" s="17"/>
      <c r="DE142" s="2"/>
      <c r="DF142" s="2"/>
      <c r="DG142" s="8"/>
      <c r="DH142" s="2"/>
      <c r="DI142" s="17"/>
      <c r="DJ142" s="2"/>
      <c r="DK142" s="2"/>
      <c r="DL142" s="8"/>
      <c r="DM142" s="2"/>
      <c r="DN142" s="17"/>
      <c r="DO142" s="2"/>
      <c r="DP142" s="2"/>
      <c r="DQ142" s="8"/>
      <c r="DR142" s="2"/>
      <c r="DS142" s="17"/>
      <c r="DT142" s="2"/>
      <c r="DU142" s="2"/>
      <c r="DV142" s="8"/>
      <c r="DW142" s="2"/>
      <c r="DX142" s="17"/>
      <c r="DY142" s="2"/>
      <c r="DZ142" s="2"/>
      <c r="EA142" s="8"/>
      <c r="EB142" s="2"/>
      <c r="EC142" s="17"/>
      <c r="ED142" s="2"/>
      <c r="EE142" s="2"/>
      <c r="EF142" s="8"/>
      <c r="EG142" s="2"/>
      <c r="EH142" s="17"/>
      <c r="EI142" s="2"/>
      <c r="EJ142" s="2"/>
      <c r="EK142" s="8"/>
      <c r="EL142" s="2"/>
      <c r="EM142" s="17"/>
      <c r="EN142" s="2"/>
      <c r="EO142" s="2"/>
      <c r="EP142" s="8"/>
      <c r="EQ142" s="2"/>
      <c r="ER142" s="17"/>
      <c r="ES142" s="2"/>
      <c r="ET142" s="2"/>
      <c r="EU142" s="8"/>
      <c r="EV142" s="2"/>
      <c r="EW142" s="17"/>
      <c r="EX142" s="2"/>
      <c r="EY142" s="2"/>
      <c r="EZ142" s="8"/>
      <c r="FA142" s="2"/>
      <c r="FB142" s="17"/>
      <c r="FC142" s="2"/>
      <c r="FD142" s="2"/>
      <c r="FE142" s="8"/>
      <c r="FF142" s="2"/>
      <c r="FG142" s="17"/>
      <c r="FH142" s="2"/>
      <c r="FI142" s="2"/>
      <c r="FJ142" s="8"/>
      <c r="FK142" s="2"/>
      <c r="FL142" s="17"/>
      <c r="FM142" s="2"/>
      <c r="FN142" s="2"/>
      <c r="FO142" s="8"/>
      <c r="FP142" s="2"/>
      <c r="FQ142" s="17"/>
      <c r="FR142" s="2"/>
      <c r="FS142" s="2"/>
      <c r="FT142" s="8"/>
      <c r="FU142" s="2"/>
      <c r="FV142" s="17"/>
      <c r="FW142" s="2"/>
      <c r="FX142" s="2"/>
      <c r="FY142" s="8"/>
      <c r="FZ142" s="2"/>
      <c r="GA142" s="17"/>
      <c r="GB142" s="2"/>
      <c r="GC142" s="2"/>
      <c r="GD142" s="8"/>
      <c r="GE142" s="2"/>
      <c r="GF142" s="17"/>
      <c r="GG142" s="2"/>
      <c r="GH142" s="2"/>
      <c r="GI142" s="8"/>
      <c r="GJ142" s="2"/>
      <c r="GK142" s="17"/>
      <c r="GL142" s="2"/>
      <c r="GM142" s="2"/>
      <c r="GN142" s="8"/>
      <c r="GO142" s="2"/>
      <c r="GP142" s="17"/>
      <c r="GQ142" s="2"/>
      <c r="GR142" s="2"/>
      <c r="GS142" s="8"/>
      <c r="GT142" s="2"/>
      <c r="GU142" s="17"/>
      <c r="GV142" s="2"/>
      <c r="GW142" s="2"/>
      <c r="GX142" s="8"/>
      <c r="GY142" s="2"/>
      <c r="GZ142" s="17"/>
      <c r="HA142" s="2"/>
      <c r="HB142" s="2"/>
      <c r="HC142" s="8"/>
      <c r="HD142" s="2"/>
      <c r="HE142" s="17"/>
      <c r="HF142" s="2"/>
      <c r="HG142" s="2"/>
      <c r="HH142" s="8"/>
      <c r="HI142" s="2"/>
      <c r="HJ142" s="17"/>
      <c r="HK142" s="2"/>
      <c r="HL142" s="2"/>
      <c r="HM142" s="8"/>
      <c r="HN142" s="2"/>
      <c r="HO142" s="17"/>
      <c r="HP142" s="2"/>
      <c r="HQ142" s="2"/>
      <c r="HR142" s="8"/>
      <c r="HS142" s="2"/>
      <c r="HT142" s="17"/>
      <c r="HU142" s="2"/>
      <c r="HV142" s="2"/>
      <c r="HW142" s="8"/>
      <c r="HX142" s="2"/>
      <c r="HY142" s="17"/>
      <c r="HZ142" s="2"/>
      <c r="IA142" s="2"/>
      <c r="IB142" s="8"/>
      <c r="IC142" s="2"/>
      <c r="ID142" s="17"/>
      <c r="IE142" s="2"/>
      <c r="IF142" s="2"/>
      <c r="IG142" s="8"/>
      <c r="IH142" s="2"/>
      <c r="II142" s="17"/>
      <c r="IJ142" s="2"/>
      <c r="IK142" s="2"/>
      <c r="IL142" s="8"/>
      <c r="IM142" s="2"/>
      <c r="IN142" s="17"/>
      <c r="IO142" s="2"/>
      <c r="IP142" s="2"/>
      <c r="IQ142" s="8"/>
      <c r="IR142" s="2"/>
      <c r="IS142" s="17"/>
      <c r="IT142" s="2"/>
      <c r="IU142" s="2"/>
      <c r="IV142" s="8"/>
    </row>
    <row r="143" spans="1:256" s="18" customFormat="1" ht="20.100000000000001" customHeight="1">
      <c r="A143" s="5">
        <v>141</v>
      </c>
      <c r="B143" s="23" t="s">
        <v>16</v>
      </c>
      <c r="C143" s="22" t="s">
        <v>14</v>
      </c>
      <c r="D143" s="22" t="s">
        <v>17</v>
      </c>
      <c r="E143" s="24" t="s">
        <v>398</v>
      </c>
      <c r="F143" s="8"/>
      <c r="G143" s="2"/>
      <c r="H143" s="17"/>
      <c r="I143" s="2"/>
      <c r="J143" s="2"/>
      <c r="K143" s="8"/>
      <c r="L143" s="2"/>
      <c r="M143" s="17"/>
      <c r="N143" s="2"/>
      <c r="O143" s="2"/>
      <c r="P143" s="8"/>
      <c r="Q143" s="2"/>
      <c r="R143" s="17"/>
      <c r="S143" s="2"/>
      <c r="T143" s="2"/>
      <c r="U143" s="8"/>
      <c r="V143" s="2"/>
      <c r="W143" s="17"/>
      <c r="X143" s="2"/>
      <c r="Y143" s="2"/>
      <c r="Z143" s="8"/>
      <c r="AA143" s="2"/>
      <c r="AB143" s="17"/>
      <c r="AC143" s="2"/>
      <c r="AD143" s="2"/>
      <c r="AE143" s="8"/>
      <c r="AF143" s="2"/>
      <c r="AG143" s="17"/>
      <c r="AH143" s="2"/>
      <c r="AI143" s="2"/>
      <c r="AJ143" s="8"/>
      <c r="AK143" s="2"/>
      <c r="AL143" s="17"/>
      <c r="AM143" s="2"/>
      <c r="AN143" s="2"/>
      <c r="AO143" s="8"/>
      <c r="AP143" s="2"/>
      <c r="AQ143" s="17"/>
      <c r="AR143" s="2"/>
      <c r="AS143" s="2"/>
      <c r="AT143" s="8"/>
      <c r="AU143" s="2"/>
      <c r="AV143" s="17"/>
      <c r="AW143" s="2"/>
      <c r="AX143" s="2"/>
      <c r="AY143" s="8"/>
      <c r="AZ143" s="2"/>
      <c r="BA143" s="17"/>
      <c r="BB143" s="2"/>
      <c r="BC143" s="2"/>
      <c r="BD143" s="8"/>
      <c r="BE143" s="2"/>
      <c r="BF143" s="17"/>
      <c r="BG143" s="2"/>
      <c r="BH143" s="2"/>
      <c r="BI143" s="8"/>
      <c r="BJ143" s="2"/>
      <c r="BK143" s="17"/>
      <c r="BL143" s="2"/>
      <c r="BM143" s="2"/>
      <c r="BN143" s="8"/>
      <c r="BO143" s="2"/>
      <c r="BP143" s="17"/>
      <c r="BQ143" s="2"/>
      <c r="BR143" s="2"/>
      <c r="BS143" s="8"/>
      <c r="BT143" s="2"/>
      <c r="BU143" s="17"/>
      <c r="BV143" s="2"/>
      <c r="BW143" s="2"/>
      <c r="BX143" s="8"/>
      <c r="BY143" s="2"/>
      <c r="BZ143" s="17"/>
      <c r="CA143" s="2"/>
      <c r="CB143" s="2"/>
      <c r="CC143" s="8"/>
      <c r="CD143" s="2"/>
      <c r="CE143" s="17"/>
      <c r="CF143" s="2"/>
      <c r="CG143" s="2"/>
      <c r="CH143" s="8"/>
      <c r="CI143" s="2"/>
      <c r="CJ143" s="17"/>
      <c r="CK143" s="2"/>
      <c r="CL143" s="2"/>
      <c r="CM143" s="8"/>
      <c r="CN143" s="2"/>
      <c r="CO143" s="17"/>
      <c r="CP143" s="2"/>
      <c r="CQ143" s="2"/>
      <c r="CR143" s="8"/>
      <c r="CS143" s="2"/>
      <c r="CT143" s="17"/>
      <c r="CU143" s="2"/>
      <c r="CV143" s="2"/>
      <c r="CW143" s="8"/>
      <c r="CX143" s="2"/>
      <c r="CY143" s="17"/>
      <c r="CZ143" s="2"/>
      <c r="DA143" s="2"/>
      <c r="DB143" s="8"/>
      <c r="DC143" s="2"/>
      <c r="DD143" s="17"/>
      <c r="DE143" s="2"/>
      <c r="DF143" s="2"/>
      <c r="DG143" s="8"/>
      <c r="DH143" s="2"/>
      <c r="DI143" s="17"/>
      <c r="DJ143" s="2"/>
      <c r="DK143" s="2"/>
      <c r="DL143" s="8"/>
      <c r="DM143" s="2"/>
      <c r="DN143" s="17"/>
      <c r="DO143" s="2"/>
      <c r="DP143" s="2"/>
      <c r="DQ143" s="8"/>
      <c r="DR143" s="2"/>
      <c r="DS143" s="17"/>
      <c r="DT143" s="2"/>
      <c r="DU143" s="2"/>
      <c r="DV143" s="8"/>
      <c r="DW143" s="2"/>
      <c r="DX143" s="17"/>
      <c r="DY143" s="2"/>
      <c r="DZ143" s="2"/>
      <c r="EA143" s="8"/>
      <c r="EB143" s="2"/>
      <c r="EC143" s="17"/>
      <c r="ED143" s="2"/>
      <c r="EE143" s="2"/>
      <c r="EF143" s="8"/>
      <c r="EG143" s="2"/>
      <c r="EH143" s="17"/>
      <c r="EI143" s="2"/>
      <c r="EJ143" s="2"/>
      <c r="EK143" s="8"/>
      <c r="EL143" s="2"/>
      <c r="EM143" s="17"/>
      <c r="EN143" s="2"/>
      <c r="EO143" s="2"/>
      <c r="EP143" s="8"/>
      <c r="EQ143" s="2"/>
      <c r="ER143" s="17"/>
      <c r="ES143" s="2"/>
      <c r="ET143" s="2"/>
      <c r="EU143" s="8"/>
      <c r="EV143" s="2"/>
      <c r="EW143" s="17"/>
      <c r="EX143" s="2"/>
      <c r="EY143" s="2"/>
      <c r="EZ143" s="8"/>
      <c r="FA143" s="2"/>
      <c r="FB143" s="17"/>
      <c r="FC143" s="2"/>
      <c r="FD143" s="2"/>
      <c r="FE143" s="8"/>
      <c r="FF143" s="2"/>
      <c r="FG143" s="17"/>
      <c r="FH143" s="2"/>
      <c r="FI143" s="2"/>
      <c r="FJ143" s="8"/>
      <c r="FK143" s="2"/>
      <c r="FL143" s="17"/>
      <c r="FM143" s="2"/>
      <c r="FN143" s="2"/>
      <c r="FO143" s="8"/>
      <c r="FP143" s="2"/>
      <c r="FQ143" s="17"/>
      <c r="FR143" s="2"/>
      <c r="FS143" s="2"/>
      <c r="FT143" s="8"/>
      <c r="FU143" s="2"/>
      <c r="FV143" s="17"/>
      <c r="FW143" s="2"/>
      <c r="FX143" s="2"/>
      <c r="FY143" s="8"/>
      <c r="FZ143" s="2"/>
      <c r="GA143" s="17"/>
      <c r="GB143" s="2"/>
      <c r="GC143" s="2"/>
      <c r="GD143" s="8"/>
      <c r="GE143" s="2"/>
      <c r="GF143" s="17"/>
      <c r="GG143" s="2"/>
      <c r="GH143" s="2"/>
      <c r="GI143" s="8"/>
      <c r="GJ143" s="2"/>
      <c r="GK143" s="17"/>
      <c r="GL143" s="2"/>
      <c r="GM143" s="2"/>
      <c r="GN143" s="8"/>
      <c r="GO143" s="2"/>
      <c r="GP143" s="17"/>
      <c r="GQ143" s="2"/>
      <c r="GR143" s="2"/>
      <c r="GS143" s="8"/>
      <c r="GT143" s="2"/>
      <c r="GU143" s="17"/>
      <c r="GV143" s="2"/>
      <c r="GW143" s="2"/>
      <c r="GX143" s="8"/>
      <c r="GY143" s="2"/>
      <c r="GZ143" s="17"/>
      <c r="HA143" s="2"/>
      <c r="HB143" s="2"/>
      <c r="HC143" s="8"/>
      <c r="HD143" s="2"/>
      <c r="HE143" s="17"/>
      <c r="HF143" s="2"/>
      <c r="HG143" s="2"/>
      <c r="HH143" s="8"/>
      <c r="HI143" s="2"/>
      <c r="HJ143" s="17"/>
      <c r="HK143" s="2"/>
      <c r="HL143" s="2"/>
      <c r="HM143" s="8"/>
      <c r="HN143" s="2"/>
      <c r="HO143" s="17"/>
      <c r="HP143" s="2"/>
      <c r="HQ143" s="2"/>
      <c r="HR143" s="8"/>
      <c r="HS143" s="2"/>
      <c r="HT143" s="17"/>
      <c r="HU143" s="2"/>
      <c r="HV143" s="2"/>
      <c r="HW143" s="8"/>
      <c r="HX143" s="2"/>
      <c r="HY143" s="17"/>
      <c r="HZ143" s="2"/>
      <c r="IA143" s="2"/>
      <c r="IB143" s="8"/>
      <c r="IC143" s="2"/>
      <c r="ID143" s="17"/>
      <c r="IE143" s="2"/>
      <c r="IF143" s="2"/>
      <c r="IG143" s="8"/>
      <c r="IH143" s="2"/>
      <c r="II143" s="17"/>
      <c r="IJ143" s="2"/>
      <c r="IK143" s="2"/>
      <c r="IL143" s="8"/>
      <c r="IM143" s="2"/>
      <c r="IN143" s="17"/>
      <c r="IO143" s="2"/>
      <c r="IP143" s="2"/>
      <c r="IQ143" s="8"/>
      <c r="IR143" s="2"/>
      <c r="IS143" s="17"/>
      <c r="IT143" s="2"/>
      <c r="IU143" s="2"/>
      <c r="IV143" s="8"/>
    </row>
    <row r="144" spans="1:256" s="18" customFormat="1" ht="20.100000000000001" customHeight="1">
      <c r="A144" s="5">
        <v>142</v>
      </c>
      <c r="B144" s="23" t="s">
        <v>18</v>
      </c>
      <c r="C144" s="22" t="s">
        <v>14</v>
      </c>
      <c r="D144" s="22" t="s">
        <v>19</v>
      </c>
      <c r="E144" s="24" t="s">
        <v>399</v>
      </c>
      <c r="F144" s="8"/>
      <c r="G144" s="2"/>
      <c r="H144" s="17"/>
      <c r="I144" s="2"/>
      <c r="J144" s="2"/>
      <c r="K144" s="8"/>
      <c r="L144" s="2"/>
      <c r="M144" s="17"/>
      <c r="N144" s="2"/>
      <c r="O144" s="2"/>
      <c r="P144" s="8"/>
      <c r="Q144" s="2"/>
      <c r="R144" s="17"/>
      <c r="S144" s="2"/>
      <c r="T144" s="2"/>
      <c r="U144" s="8"/>
      <c r="V144" s="2"/>
      <c r="W144" s="17"/>
      <c r="X144" s="2"/>
      <c r="Y144" s="2"/>
      <c r="Z144" s="8"/>
      <c r="AA144" s="2"/>
      <c r="AB144" s="17"/>
      <c r="AC144" s="2"/>
      <c r="AD144" s="2"/>
      <c r="AE144" s="8"/>
      <c r="AF144" s="2"/>
      <c r="AG144" s="17"/>
      <c r="AH144" s="2"/>
      <c r="AI144" s="2"/>
      <c r="AJ144" s="8"/>
      <c r="AK144" s="2"/>
      <c r="AL144" s="17"/>
      <c r="AM144" s="2"/>
      <c r="AN144" s="2"/>
      <c r="AO144" s="8"/>
      <c r="AP144" s="2"/>
      <c r="AQ144" s="17"/>
      <c r="AR144" s="2"/>
      <c r="AS144" s="2"/>
      <c r="AT144" s="8"/>
      <c r="AU144" s="2"/>
      <c r="AV144" s="17"/>
      <c r="AW144" s="2"/>
      <c r="AX144" s="2"/>
      <c r="AY144" s="8"/>
      <c r="AZ144" s="2"/>
      <c r="BA144" s="17"/>
      <c r="BB144" s="2"/>
      <c r="BC144" s="2"/>
      <c r="BD144" s="8"/>
      <c r="BE144" s="2"/>
      <c r="BF144" s="17"/>
      <c r="BG144" s="2"/>
      <c r="BH144" s="2"/>
      <c r="BI144" s="8"/>
      <c r="BJ144" s="2"/>
      <c r="BK144" s="17"/>
      <c r="BL144" s="2"/>
      <c r="BM144" s="2"/>
      <c r="BN144" s="8"/>
      <c r="BO144" s="2"/>
      <c r="BP144" s="17"/>
      <c r="BQ144" s="2"/>
      <c r="BR144" s="2"/>
      <c r="BS144" s="8"/>
      <c r="BT144" s="2"/>
      <c r="BU144" s="17"/>
      <c r="BV144" s="2"/>
      <c r="BW144" s="2"/>
      <c r="BX144" s="8"/>
      <c r="BY144" s="2"/>
      <c r="BZ144" s="17"/>
      <c r="CA144" s="2"/>
      <c r="CB144" s="2"/>
      <c r="CC144" s="8"/>
      <c r="CD144" s="2"/>
      <c r="CE144" s="17"/>
      <c r="CF144" s="2"/>
      <c r="CG144" s="2"/>
      <c r="CH144" s="8"/>
      <c r="CI144" s="2"/>
      <c r="CJ144" s="17"/>
      <c r="CK144" s="2"/>
      <c r="CL144" s="2"/>
      <c r="CM144" s="8"/>
      <c r="CN144" s="2"/>
      <c r="CO144" s="17"/>
      <c r="CP144" s="2"/>
      <c r="CQ144" s="2"/>
      <c r="CR144" s="8"/>
      <c r="CS144" s="2"/>
      <c r="CT144" s="17"/>
      <c r="CU144" s="2"/>
      <c r="CV144" s="2"/>
      <c r="CW144" s="8"/>
      <c r="CX144" s="2"/>
      <c r="CY144" s="17"/>
      <c r="CZ144" s="2"/>
      <c r="DA144" s="2"/>
      <c r="DB144" s="8"/>
      <c r="DC144" s="2"/>
      <c r="DD144" s="17"/>
      <c r="DE144" s="2"/>
      <c r="DF144" s="2"/>
      <c r="DG144" s="8"/>
      <c r="DH144" s="2"/>
      <c r="DI144" s="17"/>
      <c r="DJ144" s="2"/>
      <c r="DK144" s="2"/>
      <c r="DL144" s="8"/>
      <c r="DM144" s="2"/>
      <c r="DN144" s="17"/>
      <c r="DO144" s="2"/>
      <c r="DP144" s="2"/>
      <c r="DQ144" s="8"/>
      <c r="DR144" s="2"/>
      <c r="DS144" s="17"/>
      <c r="DT144" s="2"/>
      <c r="DU144" s="2"/>
      <c r="DV144" s="8"/>
      <c r="DW144" s="2"/>
      <c r="DX144" s="17"/>
      <c r="DY144" s="2"/>
      <c r="DZ144" s="2"/>
      <c r="EA144" s="8"/>
      <c r="EB144" s="2"/>
      <c r="EC144" s="17"/>
      <c r="ED144" s="2"/>
      <c r="EE144" s="2"/>
      <c r="EF144" s="8"/>
      <c r="EG144" s="2"/>
      <c r="EH144" s="17"/>
      <c r="EI144" s="2"/>
      <c r="EJ144" s="2"/>
      <c r="EK144" s="8"/>
      <c r="EL144" s="2"/>
      <c r="EM144" s="17"/>
      <c r="EN144" s="2"/>
      <c r="EO144" s="2"/>
      <c r="EP144" s="8"/>
      <c r="EQ144" s="2"/>
      <c r="ER144" s="17"/>
      <c r="ES144" s="2"/>
      <c r="ET144" s="2"/>
      <c r="EU144" s="8"/>
      <c r="EV144" s="2"/>
      <c r="EW144" s="17"/>
      <c r="EX144" s="2"/>
      <c r="EY144" s="2"/>
      <c r="EZ144" s="8"/>
      <c r="FA144" s="2"/>
      <c r="FB144" s="17"/>
      <c r="FC144" s="2"/>
      <c r="FD144" s="2"/>
      <c r="FE144" s="8"/>
      <c r="FF144" s="2"/>
      <c r="FG144" s="17"/>
      <c r="FH144" s="2"/>
      <c r="FI144" s="2"/>
      <c r="FJ144" s="8"/>
      <c r="FK144" s="2"/>
      <c r="FL144" s="17"/>
      <c r="FM144" s="2"/>
      <c r="FN144" s="2"/>
      <c r="FO144" s="8"/>
      <c r="FP144" s="2"/>
      <c r="FQ144" s="17"/>
      <c r="FR144" s="2"/>
      <c r="FS144" s="2"/>
      <c r="FT144" s="8"/>
      <c r="FU144" s="2"/>
      <c r="FV144" s="17"/>
      <c r="FW144" s="2"/>
      <c r="FX144" s="2"/>
      <c r="FY144" s="8"/>
      <c r="FZ144" s="2"/>
      <c r="GA144" s="17"/>
      <c r="GB144" s="2"/>
      <c r="GC144" s="2"/>
      <c r="GD144" s="8"/>
      <c r="GE144" s="2"/>
      <c r="GF144" s="17"/>
      <c r="GG144" s="2"/>
      <c r="GH144" s="2"/>
      <c r="GI144" s="8"/>
      <c r="GJ144" s="2"/>
      <c r="GK144" s="17"/>
      <c r="GL144" s="2"/>
      <c r="GM144" s="2"/>
      <c r="GN144" s="8"/>
      <c r="GO144" s="2"/>
      <c r="GP144" s="17"/>
      <c r="GQ144" s="2"/>
      <c r="GR144" s="2"/>
      <c r="GS144" s="8"/>
      <c r="GT144" s="2"/>
      <c r="GU144" s="17"/>
      <c r="GV144" s="2"/>
      <c r="GW144" s="2"/>
      <c r="GX144" s="8"/>
      <c r="GY144" s="2"/>
      <c r="GZ144" s="17"/>
      <c r="HA144" s="2"/>
      <c r="HB144" s="2"/>
      <c r="HC144" s="8"/>
      <c r="HD144" s="2"/>
      <c r="HE144" s="17"/>
      <c r="HF144" s="2"/>
      <c r="HG144" s="2"/>
      <c r="HH144" s="8"/>
      <c r="HI144" s="2"/>
      <c r="HJ144" s="17"/>
      <c r="HK144" s="2"/>
      <c r="HL144" s="2"/>
      <c r="HM144" s="8"/>
      <c r="HN144" s="2"/>
      <c r="HO144" s="17"/>
      <c r="HP144" s="2"/>
      <c r="HQ144" s="2"/>
      <c r="HR144" s="8"/>
      <c r="HS144" s="2"/>
      <c r="HT144" s="17"/>
      <c r="HU144" s="2"/>
      <c r="HV144" s="2"/>
      <c r="HW144" s="8"/>
      <c r="HX144" s="2"/>
      <c r="HY144" s="17"/>
      <c r="HZ144" s="2"/>
      <c r="IA144" s="2"/>
      <c r="IB144" s="8"/>
      <c r="IC144" s="2"/>
      <c r="ID144" s="17"/>
      <c r="IE144" s="2"/>
      <c r="IF144" s="2"/>
      <c r="IG144" s="8"/>
      <c r="IH144" s="2"/>
      <c r="II144" s="17"/>
      <c r="IJ144" s="2"/>
      <c r="IK144" s="2"/>
      <c r="IL144" s="8"/>
      <c r="IM144" s="2"/>
      <c r="IN144" s="17"/>
      <c r="IO144" s="2"/>
      <c r="IP144" s="2"/>
      <c r="IQ144" s="8"/>
      <c r="IR144" s="2"/>
      <c r="IS144" s="17"/>
      <c r="IT144" s="2"/>
      <c r="IU144" s="2"/>
      <c r="IV144" s="8"/>
    </row>
    <row r="145" spans="1:256" s="18" customFormat="1" ht="20.100000000000001" customHeight="1">
      <c r="A145" s="5">
        <v>143</v>
      </c>
      <c r="B145" s="10" t="s">
        <v>40</v>
      </c>
      <c r="C145" s="25" t="s">
        <v>396</v>
      </c>
      <c r="D145" s="4" t="s">
        <v>5</v>
      </c>
      <c r="E145" s="4" t="s">
        <v>399</v>
      </c>
      <c r="F145" s="8"/>
      <c r="G145" s="2"/>
      <c r="H145" s="17"/>
      <c r="I145" s="2"/>
      <c r="J145" s="2"/>
      <c r="K145" s="8"/>
      <c r="L145" s="2"/>
      <c r="M145" s="17"/>
      <c r="N145" s="2"/>
      <c r="O145" s="2"/>
      <c r="P145" s="8"/>
      <c r="Q145" s="2"/>
      <c r="R145" s="17"/>
      <c r="S145" s="2"/>
      <c r="T145" s="2"/>
      <c r="U145" s="8"/>
      <c r="V145" s="2"/>
      <c r="W145" s="17"/>
      <c r="X145" s="2"/>
      <c r="Y145" s="2"/>
      <c r="Z145" s="8"/>
      <c r="AA145" s="2"/>
      <c r="AB145" s="17"/>
      <c r="AC145" s="2"/>
      <c r="AD145" s="2"/>
      <c r="AE145" s="8"/>
      <c r="AF145" s="2"/>
      <c r="AG145" s="17"/>
      <c r="AH145" s="2"/>
      <c r="AI145" s="2"/>
      <c r="AJ145" s="8"/>
      <c r="AK145" s="2"/>
      <c r="AL145" s="17"/>
      <c r="AM145" s="2"/>
      <c r="AN145" s="2"/>
      <c r="AO145" s="8"/>
      <c r="AP145" s="2"/>
      <c r="AQ145" s="17"/>
      <c r="AR145" s="2"/>
      <c r="AS145" s="2"/>
      <c r="AT145" s="8"/>
      <c r="AU145" s="2"/>
      <c r="AV145" s="17"/>
      <c r="AW145" s="2"/>
      <c r="AX145" s="2"/>
      <c r="AY145" s="8"/>
      <c r="AZ145" s="2"/>
      <c r="BA145" s="17"/>
      <c r="BB145" s="2"/>
      <c r="BC145" s="2"/>
      <c r="BD145" s="8"/>
      <c r="BE145" s="2"/>
      <c r="BF145" s="17"/>
      <c r="BG145" s="2"/>
      <c r="BH145" s="2"/>
      <c r="BI145" s="8"/>
      <c r="BJ145" s="2"/>
      <c r="BK145" s="17"/>
      <c r="BL145" s="2"/>
      <c r="BM145" s="2"/>
      <c r="BN145" s="8"/>
      <c r="BO145" s="2"/>
      <c r="BP145" s="17"/>
      <c r="BQ145" s="2"/>
      <c r="BR145" s="2"/>
      <c r="BS145" s="8"/>
      <c r="BT145" s="2"/>
      <c r="BU145" s="17"/>
      <c r="BV145" s="2"/>
      <c r="BW145" s="2"/>
      <c r="BX145" s="8"/>
      <c r="BY145" s="2"/>
      <c r="BZ145" s="17"/>
      <c r="CA145" s="2"/>
      <c r="CB145" s="2"/>
      <c r="CC145" s="8"/>
      <c r="CD145" s="2"/>
      <c r="CE145" s="17"/>
      <c r="CF145" s="2"/>
      <c r="CG145" s="2"/>
      <c r="CH145" s="8"/>
      <c r="CI145" s="2"/>
      <c r="CJ145" s="17"/>
      <c r="CK145" s="2"/>
      <c r="CL145" s="2"/>
      <c r="CM145" s="8"/>
      <c r="CN145" s="2"/>
      <c r="CO145" s="17"/>
      <c r="CP145" s="2"/>
      <c r="CQ145" s="2"/>
      <c r="CR145" s="8"/>
      <c r="CS145" s="2"/>
      <c r="CT145" s="17"/>
      <c r="CU145" s="2"/>
      <c r="CV145" s="2"/>
      <c r="CW145" s="8"/>
      <c r="CX145" s="2"/>
      <c r="CY145" s="17"/>
      <c r="CZ145" s="2"/>
      <c r="DA145" s="2"/>
      <c r="DB145" s="8"/>
      <c r="DC145" s="2"/>
      <c r="DD145" s="17"/>
      <c r="DE145" s="2"/>
      <c r="DF145" s="2"/>
      <c r="DG145" s="8"/>
      <c r="DH145" s="2"/>
      <c r="DI145" s="17"/>
      <c r="DJ145" s="2"/>
      <c r="DK145" s="2"/>
      <c r="DL145" s="8"/>
      <c r="DM145" s="2"/>
      <c r="DN145" s="17"/>
      <c r="DO145" s="2"/>
      <c r="DP145" s="2"/>
      <c r="DQ145" s="8"/>
      <c r="DR145" s="2"/>
      <c r="DS145" s="17"/>
      <c r="DT145" s="2"/>
      <c r="DU145" s="2"/>
      <c r="DV145" s="8"/>
      <c r="DW145" s="2"/>
      <c r="DX145" s="17"/>
      <c r="DY145" s="2"/>
      <c r="DZ145" s="2"/>
      <c r="EA145" s="8"/>
      <c r="EB145" s="2"/>
      <c r="EC145" s="17"/>
      <c r="ED145" s="2"/>
      <c r="EE145" s="2"/>
      <c r="EF145" s="8"/>
      <c r="EG145" s="2"/>
      <c r="EH145" s="17"/>
      <c r="EI145" s="2"/>
      <c r="EJ145" s="2"/>
      <c r="EK145" s="8"/>
      <c r="EL145" s="2"/>
      <c r="EM145" s="17"/>
      <c r="EN145" s="2"/>
      <c r="EO145" s="2"/>
      <c r="EP145" s="8"/>
      <c r="EQ145" s="2"/>
      <c r="ER145" s="17"/>
      <c r="ES145" s="2"/>
      <c r="ET145" s="2"/>
      <c r="EU145" s="8"/>
      <c r="EV145" s="2"/>
      <c r="EW145" s="17"/>
      <c r="EX145" s="2"/>
      <c r="EY145" s="2"/>
      <c r="EZ145" s="8"/>
      <c r="FA145" s="2"/>
      <c r="FB145" s="17"/>
      <c r="FC145" s="2"/>
      <c r="FD145" s="2"/>
      <c r="FE145" s="8"/>
      <c r="FF145" s="2"/>
      <c r="FG145" s="17"/>
      <c r="FH145" s="2"/>
      <c r="FI145" s="2"/>
      <c r="FJ145" s="8"/>
      <c r="FK145" s="2"/>
      <c r="FL145" s="17"/>
      <c r="FM145" s="2"/>
      <c r="FN145" s="2"/>
      <c r="FO145" s="8"/>
      <c r="FP145" s="2"/>
      <c r="FQ145" s="17"/>
      <c r="FR145" s="2"/>
      <c r="FS145" s="2"/>
      <c r="FT145" s="8"/>
      <c r="FU145" s="2"/>
      <c r="FV145" s="17"/>
      <c r="FW145" s="2"/>
      <c r="FX145" s="2"/>
      <c r="FY145" s="8"/>
      <c r="FZ145" s="2"/>
      <c r="GA145" s="17"/>
      <c r="GB145" s="2"/>
      <c r="GC145" s="2"/>
      <c r="GD145" s="8"/>
      <c r="GE145" s="2"/>
      <c r="GF145" s="17"/>
      <c r="GG145" s="2"/>
      <c r="GH145" s="2"/>
      <c r="GI145" s="8"/>
      <c r="GJ145" s="2"/>
      <c r="GK145" s="17"/>
      <c r="GL145" s="2"/>
      <c r="GM145" s="2"/>
      <c r="GN145" s="8"/>
      <c r="GO145" s="2"/>
      <c r="GP145" s="17"/>
      <c r="GQ145" s="2"/>
      <c r="GR145" s="2"/>
      <c r="GS145" s="8"/>
      <c r="GT145" s="2"/>
      <c r="GU145" s="17"/>
      <c r="GV145" s="2"/>
      <c r="GW145" s="2"/>
      <c r="GX145" s="8"/>
      <c r="GY145" s="2"/>
      <c r="GZ145" s="17"/>
      <c r="HA145" s="2"/>
      <c r="HB145" s="2"/>
      <c r="HC145" s="8"/>
      <c r="HD145" s="2"/>
      <c r="HE145" s="17"/>
      <c r="HF145" s="2"/>
      <c r="HG145" s="2"/>
      <c r="HH145" s="8"/>
      <c r="HI145" s="2"/>
      <c r="HJ145" s="17"/>
      <c r="HK145" s="2"/>
      <c r="HL145" s="2"/>
      <c r="HM145" s="8"/>
      <c r="HN145" s="2"/>
      <c r="HO145" s="17"/>
      <c r="HP145" s="2"/>
      <c r="HQ145" s="2"/>
      <c r="HR145" s="8"/>
      <c r="HS145" s="2"/>
      <c r="HT145" s="17"/>
      <c r="HU145" s="2"/>
      <c r="HV145" s="2"/>
      <c r="HW145" s="8"/>
      <c r="HX145" s="2"/>
      <c r="HY145" s="17"/>
      <c r="HZ145" s="2"/>
      <c r="IA145" s="2"/>
      <c r="IB145" s="8"/>
      <c r="IC145" s="2"/>
      <c r="ID145" s="17"/>
      <c r="IE145" s="2"/>
      <c r="IF145" s="2"/>
      <c r="IG145" s="8"/>
      <c r="IH145" s="2"/>
      <c r="II145" s="17"/>
      <c r="IJ145" s="2"/>
      <c r="IK145" s="2"/>
      <c r="IL145" s="8"/>
      <c r="IM145" s="2"/>
      <c r="IN145" s="17"/>
      <c r="IO145" s="2"/>
      <c r="IP145" s="2"/>
      <c r="IQ145" s="8"/>
      <c r="IR145" s="2"/>
      <c r="IS145" s="17"/>
      <c r="IT145" s="2"/>
      <c r="IU145" s="2"/>
      <c r="IV145" s="8"/>
    </row>
    <row r="146" spans="1:256" s="18" customFormat="1" ht="20.100000000000001" customHeight="1">
      <c r="A146" s="5">
        <v>144</v>
      </c>
      <c r="B146" s="10" t="s">
        <v>54</v>
      </c>
      <c r="C146" s="25" t="s">
        <v>396</v>
      </c>
      <c r="D146" s="26" t="s">
        <v>55</v>
      </c>
      <c r="E146" s="4" t="s">
        <v>399</v>
      </c>
      <c r="F146" s="8"/>
      <c r="G146" s="2"/>
      <c r="H146" s="17"/>
      <c r="I146" s="2"/>
      <c r="J146" s="2"/>
      <c r="K146" s="8"/>
      <c r="L146" s="2"/>
      <c r="M146" s="17"/>
      <c r="N146" s="2"/>
      <c r="O146" s="2"/>
      <c r="P146" s="8"/>
      <c r="Q146" s="2"/>
      <c r="R146" s="17"/>
      <c r="S146" s="2"/>
      <c r="T146" s="2"/>
      <c r="U146" s="8"/>
      <c r="V146" s="2"/>
      <c r="W146" s="17"/>
      <c r="X146" s="2"/>
      <c r="Y146" s="2"/>
      <c r="Z146" s="8"/>
      <c r="AA146" s="2"/>
      <c r="AB146" s="17"/>
      <c r="AC146" s="2"/>
      <c r="AD146" s="2"/>
      <c r="AE146" s="8"/>
      <c r="AF146" s="2"/>
      <c r="AG146" s="17"/>
      <c r="AH146" s="2"/>
      <c r="AI146" s="2"/>
      <c r="AJ146" s="8"/>
      <c r="AK146" s="2"/>
      <c r="AL146" s="17"/>
      <c r="AM146" s="2"/>
      <c r="AN146" s="2"/>
      <c r="AO146" s="8"/>
      <c r="AP146" s="2"/>
      <c r="AQ146" s="17"/>
      <c r="AR146" s="2"/>
      <c r="AS146" s="2"/>
      <c r="AT146" s="8"/>
      <c r="AU146" s="2"/>
      <c r="AV146" s="17"/>
      <c r="AW146" s="2"/>
      <c r="AX146" s="2"/>
      <c r="AY146" s="8"/>
      <c r="AZ146" s="2"/>
      <c r="BA146" s="17"/>
      <c r="BB146" s="2"/>
      <c r="BC146" s="2"/>
      <c r="BD146" s="8"/>
      <c r="BE146" s="2"/>
      <c r="BF146" s="17"/>
      <c r="BG146" s="2"/>
      <c r="BH146" s="2"/>
      <c r="BI146" s="8"/>
      <c r="BJ146" s="2"/>
      <c r="BK146" s="17"/>
      <c r="BL146" s="2"/>
      <c r="BM146" s="2"/>
      <c r="BN146" s="8"/>
      <c r="BO146" s="2"/>
      <c r="BP146" s="17"/>
      <c r="BQ146" s="2"/>
      <c r="BR146" s="2"/>
      <c r="BS146" s="8"/>
      <c r="BT146" s="2"/>
      <c r="BU146" s="17"/>
      <c r="BV146" s="2"/>
      <c r="BW146" s="2"/>
      <c r="BX146" s="8"/>
      <c r="BY146" s="2"/>
      <c r="BZ146" s="17"/>
      <c r="CA146" s="2"/>
      <c r="CB146" s="2"/>
      <c r="CC146" s="8"/>
      <c r="CD146" s="2"/>
      <c r="CE146" s="17"/>
      <c r="CF146" s="2"/>
      <c r="CG146" s="2"/>
      <c r="CH146" s="8"/>
      <c r="CI146" s="2"/>
      <c r="CJ146" s="17"/>
      <c r="CK146" s="2"/>
      <c r="CL146" s="2"/>
      <c r="CM146" s="8"/>
      <c r="CN146" s="2"/>
      <c r="CO146" s="17"/>
      <c r="CP146" s="2"/>
      <c r="CQ146" s="2"/>
      <c r="CR146" s="8"/>
      <c r="CS146" s="2"/>
      <c r="CT146" s="17"/>
      <c r="CU146" s="2"/>
      <c r="CV146" s="2"/>
      <c r="CW146" s="8"/>
      <c r="CX146" s="2"/>
      <c r="CY146" s="17"/>
      <c r="CZ146" s="2"/>
      <c r="DA146" s="2"/>
      <c r="DB146" s="8"/>
      <c r="DC146" s="2"/>
      <c r="DD146" s="17"/>
      <c r="DE146" s="2"/>
      <c r="DF146" s="2"/>
      <c r="DG146" s="8"/>
      <c r="DH146" s="2"/>
      <c r="DI146" s="17"/>
      <c r="DJ146" s="2"/>
      <c r="DK146" s="2"/>
      <c r="DL146" s="8"/>
      <c r="DM146" s="2"/>
      <c r="DN146" s="17"/>
      <c r="DO146" s="2"/>
      <c r="DP146" s="2"/>
      <c r="DQ146" s="8"/>
      <c r="DR146" s="2"/>
      <c r="DS146" s="17"/>
      <c r="DT146" s="2"/>
      <c r="DU146" s="2"/>
      <c r="DV146" s="8"/>
      <c r="DW146" s="2"/>
      <c r="DX146" s="17"/>
      <c r="DY146" s="2"/>
      <c r="DZ146" s="2"/>
      <c r="EA146" s="8"/>
      <c r="EB146" s="2"/>
      <c r="EC146" s="17"/>
      <c r="ED146" s="2"/>
      <c r="EE146" s="2"/>
      <c r="EF146" s="8"/>
      <c r="EG146" s="2"/>
      <c r="EH146" s="17"/>
      <c r="EI146" s="2"/>
      <c r="EJ146" s="2"/>
      <c r="EK146" s="8"/>
      <c r="EL146" s="2"/>
      <c r="EM146" s="17"/>
      <c r="EN146" s="2"/>
      <c r="EO146" s="2"/>
      <c r="EP146" s="8"/>
      <c r="EQ146" s="2"/>
      <c r="ER146" s="17"/>
      <c r="ES146" s="2"/>
      <c r="ET146" s="2"/>
      <c r="EU146" s="8"/>
      <c r="EV146" s="2"/>
      <c r="EW146" s="17"/>
      <c r="EX146" s="2"/>
      <c r="EY146" s="2"/>
      <c r="EZ146" s="8"/>
      <c r="FA146" s="2"/>
      <c r="FB146" s="17"/>
      <c r="FC146" s="2"/>
      <c r="FD146" s="2"/>
      <c r="FE146" s="8"/>
      <c r="FF146" s="2"/>
      <c r="FG146" s="17"/>
      <c r="FH146" s="2"/>
      <c r="FI146" s="2"/>
      <c r="FJ146" s="8"/>
      <c r="FK146" s="2"/>
      <c r="FL146" s="17"/>
      <c r="FM146" s="2"/>
      <c r="FN146" s="2"/>
      <c r="FO146" s="8"/>
      <c r="FP146" s="2"/>
      <c r="FQ146" s="17"/>
      <c r="FR146" s="2"/>
      <c r="FS146" s="2"/>
      <c r="FT146" s="8"/>
      <c r="FU146" s="2"/>
      <c r="FV146" s="17"/>
      <c r="FW146" s="2"/>
      <c r="FX146" s="2"/>
      <c r="FY146" s="8"/>
      <c r="FZ146" s="2"/>
      <c r="GA146" s="17"/>
      <c r="GB146" s="2"/>
      <c r="GC146" s="2"/>
      <c r="GD146" s="8"/>
      <c r="GE146" s="2"/>
      <c r="GF146" s="17"/>
      <c r="GG146" s="2"/>
      <c r="GH146" s="2"/>
      <c r="GI146" s="8"/>
      <c r="GJ146" s="2"/>
      <c r="GK146" s="17"/>
      <c r="GL146" s="2"/>
      <c r="GM146" s="2"/>
      <c r="GN146" s="8"/>
      <c r="GO146" s="2"/>
      <c r="GP146" s="17"/>
      <c r="GQ146" s="2"/>
      <c r="GR146" s="2"/>
      <c r="GS146" s="8"/>
      <c r="GT146" s="2"/>
      <c r="GU146" s="17"/>
      <c r="GV146" s="2"/>
      <c r="GW146" s="2"/>
      <c r="GX146" s="8"/>
      <c r="GY146" s="2"/>
      <c r="GZ146" s="17"/>
      <c r="HA146" s="2"/>
      <c r="HB146" s="2"/>
      <c r="HC146" s="8"/>
      <c r="HD146" s="2"/>
      <c r="HE146" s="17"/>
      <c r="HF146" s="2"/>
      <c r="HG146" s="2"/>
      <c r="HH146" s="8"/>
      <c r="HI146" s="2"/>
      <c r="HJ146" s="17"/>
      <c r="HK146" s="2"/>
      <c r="HL146" s="2"/>
      <c r="HM146" s="8"/>
      <c r="HN146" s="2"/>
      <c r="HO146" s="17"/>
      <c r="HP146" s="2"/>
      <c r="HQ146" s="2"/>
      <c r="HR146" s="8"/>
      <c r="HS146" s="2"/>
      <c r="HT146" s="17"/>
      <c r="HU146" s="2"/>
      <c r="HV146" s="2"/>
      <c r="HW146" s="8"/>
      <c r="HX146" s="2"/>
      <c r="HY146" s="17"/>
      <c r="HZ146" s="2"/>
      <c r="IA146" s="2"/>
      <c r="IB146" s="8"/>
      <c r="IC146" s="2"/>
      <c r="ID146" s="17"/>
      <c r="IE146" s="2"/>
      <c r="IF146" s="2"/>
      <c r="IG146" s="8"/>
      <c r="IH146" s="2"/>
      <c r="II146" s="17"/>
      <c r="IJ146" s="2"/>
      <c r="IK146" s="2"/>
      <c r="IL146" s="8"/>
      <c r="IM146" s="2"/>
      <c r="IN146" s="17"/>
      <c r="IO146" s="2"/>
      <c r="IP146" s="2"/>
      <c r="IQ146" s="8"/>
      <c r="IR146" s="2"/>
      <c r="IS146" s="17"/>
      <c r="IT146" s="2"/>
      <c r="IU146" s="2"/>
      <c r="IV146" s="8"/>
    </row>
    <row r="147" spans="1:256" s="18" customFormat="1" ht="20.100000000000001" customHeight="1">
      <c r="A147" s="5">
        <v>145</v>
      </c>
      <c r="B147" s="10" t="s">
        <v>56</v>
      </c>
      <c r="C147" s="25" t="s">
        <v>396</v>
      </c>
      <c r="D147" s="4" t="s">
        <v>57</v>
      </c>
      <c r="E147" s="4" t="s">
        <v>399</v>
      </c>
      <c r="F147" s="8"/>
      <c r="G147" s="2"/>
      <c r="H147" s="17"/>
      <c r="I147" s="2"/>
      <c r="J147" s="2"/>
      <c r="K147" s="8"/>
      <c r="L147" s="2"/>
      <c r="M147" s="17"/>
      <c r="N147" s="2"/>
      <c r="O147" s="2"/>
      <c r="P147" s="8"/>
      <c r="Q147" s="2"/>
      <c r="R147" s="17"/>
      <c r="S147" s="2"/>
      <c r="T147" s="2"/>
      <c r="U147" s="8"/>
      <c r="V147" s="2"/>
      <c r="W147" s="17"/>
      <c r="X147" s="2"/>
      <c r="Y147" s="2"/>
      <c r="Z147" s="8"/>
      <c r="AA147" s="2"/>
      <c r="AB147" s="17"/>
      <c r="AC147" s="2"/>
      <c r="AD147" s="2"/>
      <c r="AE147" s="8"/>
      <c r="AF147" s="2"/>
      <c r="AG147" s="17"/>
      <c r="AH147" s="2"/>
      <c r="AI147" s="2"/>
      <c r="AJ147" s="8"/>
      <c r="AK147" s="2"/>
      <c r="AL147" s="17"/>
      <c r="AM147" s="2"/>
      <c r="AN147" s="2"/>
      <c r="AO147" s="8"/>
      <c r="AP147" s="2"/>
      <c r="AQ147" s="17"/>
      <c r="AR147" s="2"/>
      <c r="AS147" s="2"/>
      <c r="AT147" s="8"/>
      <c r="AU147" s="2"/>
      <c r="AV147" s="17"/>
      <c r="AW147" s="2"/>
      <c r="AX147" s="2"/>
      <c r="AY147" s="8"/>
      <c r="AZ147" s="2"/>
      <c r="BA147" s="17"/>
      <c r="BB147" s="2"/>
      <c r="BC147" s="2"/>
      <c r="BD147" s="8"/>
      <c r="BE147" s="2"/>
      <c r="BF147" s="17"/>
      <c r="BG147" s="2"/>
      <c r="BH147" s="2"/>
      <c r="BI147" s="8"/>
      <c r="BJ147" s="2"/>
      <c r="BK147" s="17"/>
      <c r="BL147" s="2"/>
      <c r="BM147" s="2"/>
      <c r="BN147" s="8"/>
      <c r="BO147" s="2"/>
      <c r="BP147" s="17"/>
      <c r="BQ147" s="2"/>
      <c r="BR147" s="2"/>
      <c r="BS147" s="8"/>
      <c r="BT147" s="2"/>
      <c r="BU147" s="17"/>
      <c r="BV147" s="2"/>
      <c r="BW147" s="2"/>
      <c r="BX147" s="8"/>
      <c r="BY147" s="2"/>
      <c r="BZ147" s="17"/>
      <c r="CA147" s="2"/>
      <c r="CB147" s="2"/>
      <c r="CC147" s="8"/>
      <c r="CD147" s="2"/>
      <c r="CE147" s="17"/>
      <c r="CF147" s="2"/>
      <c r="CG147" s="2"/>
      <c r="CH147" s="8"/>
      <c r="CI147" s="2"/>
      <c r="CJ147" s="17"/>
      <c r="CK147" s="2"/>
      <c r="CL147" s="2"/>
      <c r="CM147" s="8"/>
      <c r="CN147" s="2"/>
      <c r="CO147" s="17"/>
      <c r="CP147" s="2"/>
      <c r="CQ147" s="2"/>
      <c r="CR147" s="8"/>
      <c r="CS147" s="2"/>
      <c r="CT147" s="17"/>
      <c r="CU147" s="2"/>
      <c r="CV147" s="2"/>
      <c r="CW147" s="8"/>
      <c r="CX147" s="2"/>
      <c r="CY147" s="17"/>
      <c r="CZ147" s="2"/>
      <c r="DA147" s="2"/>
      <c r="DB147" s="8"/>
      <c r="DC147" s="2"/>
      <c r="DD147" s="17"/>
      <c r="DE147" s="2"/>
      <c r="DF147" s="2"/>
      <c r="DG147" s="8"/>
      <c r="DH147" s="2"/>
      <c r="DI147" s="17"/>
      <c r="DJ147" s="2"/>
      <c r="DK147" s="2"/>
      <c r="DL147" s="8"/>
      <c r="DM147" s="2"/>
      <c r="DN147" s="17"/>
      <c r="DO147" s="2"/>
      <c r="DP147" s="2"/>
      <c r="DQ147" s="8"/>
      <c r="DR147" s="2"/>
      <c r="DS147" s="17"/>
      <c r="DT147" s="2"/>
      <c r="DU147" s="2"/>
      <c r="DV147" s="8"/>
      <c r="DW147" s="2"/>
      <c r="DX147" s="17"/>
      <c r="DY147" s="2"/>
      <c r="DZ147" s="2"/>
      <c r="EA147" s="8"/>
      <c r="EB147" s="2"/>
      <c r="EC147" s="17"/>
      <c r="ED147" s="2"/>
      <c r="EE147" s="2"/>
      <c r="EF147" s="8"/>
      <c r="EG147" s="2"/>
      <c r="EH147" s="17"/>
      <c r="EI147" s="2"/>
      <c r="EJ147" s="2"/>
      <c r="EK147" s="8"/>
      <c r="EL147" s="2"/>
      <c r="EM147" s="17"/>
      <c r="EN147" s="2"/>
      <c r="EO147" s="2"/>
      <c r="EP147" s="8"/>
      <c r="EQ147" s="2"/>
      <c r="ER147" s="17"/>
      <c r="ES147" s="2"/>
      <c r="ET147" s="2"/>
      <c r="EU147" s="8"/>
      <c r="EV147" s="2"/>
      <c r="EW147" s="17"/>
      <c r="EX147" s="2"/>
      <c r="EY147" s="2"/>
      <c r="EZ147" s="8"/>
      <c r="FA147" s="2"/>
      <c r="FB147" s="17"/>
      <c r="FC147" s="2"/>
      <c r="FD147" s="2"/>
      <c r="FE147" s="8"/>
      <c r="FF147" s="2"/>
      <c r="FG147" s="17"/>
      <c r="FH147" s="2"/>
      <c r="FI147" s="2"/>
      <c r="FJ147" s="8"/>
      <c r="FK147" s="2"/>
      <c r="FL147" s="17"/>
      <c r="FM147" s="2"/>
      <c r="FN147" s="2"/>
      <c r="FO147" s="8"/>
      <c r="FP147" s="2"/>
      <c r="FQ147" s="17"/>
      <c r="FR147" s="2"/>
      <c r="FS147" s="2"/>
      <c r="FT147" s="8"/>
      <c r="FU147" s="2"/>
      <c r="FV147" s="17"/>
      <c r="FW147" s="2"/>
      <c r="FX147" s="2"/>
      <c r="FY147" s="8"/>
      <c r="FZ147" s="2"/>
      <c r="GA147" s="17"/>
      <c r="GB147" s="2"/>
      <c r="GC147" s="2"/>
      <c r="GD147" s="8"/>
      <c r="GE147" s="2"/>
      <c r="GF147" s="17"/>
      <c r="GG147" s="2"/>
      <c r="GH147" s="2"/>
      <c r="GI147" s="8"/>
      <c r="GJ147" s="2"/>
      <c r="GK147" s="17"/>
      <c r="GL147" s="2"/>
      <c r="GM147" s="2"/>
      <c r="GN147" s="8"/>
      <c r="GO147" s="2"/>
      <c r="GP147" s="17"/>
      <c r="GQ147" s="2"/>
      <c r="GR147" s="2"/>
      <c r="GS147" s="8"/>
      <c r="GT147" s="2"/>
      <c r="GU147" s="17"/>
      <c r="GV147" s="2"/>
      <c r="GW147" s="2"/>
      <c r="GX147" s="8"/>
      <c r="GY147" s="2"/>
      <c r="GZ147" s="17"/>
      <c r="HA147" s="2"/>
      <c r="HB147" s="2"/>
      <c r="HC147" s="8"/>
      <c r="HD147" s="2"/>
      <c r="HE147" s="17"/>
      <c r="HF147" s="2"/>
      <c r="HG147" s="2"/>
      <c r="HH147" s="8"/>
      <c r="HI147" s="2"/>
      <c r="HJ147" s="17"/>
      <c r="HK147" s="2"/>
      <c r="HL147" s="2"/>
      <c r="HM147" s="8"/>
      <c r="HN147" s="2"/>
      <c r="HO147" s="17"/>
      <c r="HP147" s="2"/>
      <c r="HQ147" s="2"/>
      <c r="HR147" s="8"/>
      <c r="HS147" s="2"/>
      <c r="HT147" s="17"/>
      <c r="HU147" s="2"/>
      <c r="HV147" s="2"/>
      <c r="HW147" s="8"/>
      <c r="HX147" s="2"/>
      <c r="HY147" s="17"/>
      <c r="HZ147" s="2"/>
      <c r="IA147" s="2"/>
      <c r="IB147" s="8"/>
      <c r="IC147" s="2"/>
      <c r="ID147" s="17"/>
      <c r="IE147" s="2"/>
      <c r="IF147" s="2"/>
      <c r="IG147" s="8"/>
      <c r="IH147" s="2"/>
      <c r="II147" s="17"/>
      <c r="IJ147" s="2"/>
      <c r="IK147" s="2"/>
      <c r="IL147" s="8"/>
      <c r="IM147" s="2"/>
      <c r="IN147" s="17"/>
      <c r="IO147" s="2"/>
      <c r="IP147" s="2"/>
      <c r="IQ147" s="8"/>
      <c r="IR147" s="2"/>
      <c r="IS147" s="17"/>
      <c r="IT147" s="2"/>
      <c r="IU147" s="2"/>
      <c r="IV147" s="8"/>
    </row>
    <row r="148" spans="1:256" s="15" customFormat="1" ht="20.100000000000001" customHeight="1">
      <c r="A148" s="5">
        <v>146</v>
      </c>
      <c r="B148" s="3" t="s">
        <v>171</v>
      </c>
      <c r="C148" s="16" t="s">
        <v>389</v>
      </c>
      <c r="D148" s="3" t="s">
        <v>334</v>
      </c>
      <c r="E148" s="3" t="s">
        <v>398</v>
      </c>
    </row>
    <row r="149" spans="1:256" s="15" customFormat="1" ht="20.100000000000001" customHeight="1">
      <c r="A149" s="5">
        <v>147</v>
      </c>
      <c r="B149" s="3" t="s">
        <v>172</v>
      </c>
      <c r="C149" s="16" t="s">
        <v>390</v>
      </c>
      <c r="D149" s="3" t="s">
        <v>335</v>
      </c>
      <c r="E149" s="3" t="s">
        <v>398</v>
      </c>
    </row>
    <row r="150" spans="1:256" s="15" customFormat="1" ht="20.100000000000001" customHeight="1">
      <c r="A150" s="5">
        <v>148</v>
      </c>
      <c r="B150" s="3" t="s">
        <v>173</v>
      </c>
      <c r="C150" s="16" t="s">
        <v>390</v>
      </c>
      <c r="D150" s="3" t="s">
        <v>326</v>
      </c>
      <c r="E150" s="3" t="s">
        <v>398</v>
      </c>
    </row>
    <row r="151" spans="1:256" s="15" customFormat="1" ht="20.100000000000001" customHeight="1">
      <c r="A151" s="5">
        <v>149</v>
      </c>
      <c r="B151" s="3" t="s">
        <v>174</v>
      </c>
      <c r="C151" s="16" t="s">
        <v>390</v>
      </c>
      <c r="D151" s="3" t="s">
        <v>326</v>
      </c>
      <c r="E151" s="3" t="s">
        <v>398</v>
      </c>
    </row>
    <row r="152" spans="1:256" s="15" customFormat="1" ht="20.100000000000001" customHeight="1">
      <c r="A152" s="5">
        <v>150</v>
      </c>
      <c r="B152" s="3" t="s">
        <v>175</v>
      </c>
      <c r="C152" s="16" t="s">
        <v>390</v>
      </c>
      <c r="D152" s="3" t="s">
        <v>315</v>
      </c>
      <c r="E152" s="3" t="s">
        <v>398</v>
      </c>
    </row>
    <row r="153" spans="1:256" s="15" customFormat="1" ht="20.100000000000001" customHeight="1">
      <c r="A153" s="5">
        <v>151</v>
      </c>
      <c r="B153" s="3" t="s">
        <v>176</v>
      </c>
      <c r="C153" s="16" t="s">
        <v>390</v>
      </c>
      <c r="D153" s="3" t="s">
        <v>309</v>
      </c>
      <c r="E153" s="3" t="s">
        <v>398</v>
      </c>
    </row>
    <row r="154" spans="1:256" s="18" customFormat="1" ht="20.100000000000001" customHeight="1">
      <c r="A154" s="5">
        <v>152</v>
      </c>
      <c r="B154" s="3" t="s">
        <v>177</v>
      </c>
      <c r="C154" s="16" t="s">
        <v>390</v>
      </c>
      <c r="D154" s="3" t="s">
        <v>336</v>
      </c>
      <c r="E154" s="3" t="s">
        <v>398</v>
      </c>
      <c r="F154" s="8"/>
      <c r="G154" s="2"/>
      <c r="H154" s="17"/>
      <c r="I154" s="2"/>
      <c r="J154" s="2"/>
      <c r="K154" s="8"/>
      <c r="L154" s="2"/>
      <c r="M154" s="17"/>
      <c r="N154" s="2"/>
      <c r="O154" s="2"/>
      <c r="P154" s="8"/>
      <c r="Q154" s="2"/>
      <c r="R154" s="17"/>
      <c r="S154" s="2"/>
      <c r="T154" s="2"/>
      <c r="U154" s="8"/>
      <c r="V154" s="2"/>
      <c r="W154" s="17"/>
      <c r="X154" s="2"/>
      <c r="Y154" s="2"/>
      <c r="Z154" s="8"/>
      <c r="AA154" s="2"/>
      <c r="AB154" s="17"/>
      <c r="AC154" s="2"/>
      <c r="AD154" s="2"/>
      <c r="AE154" s="8"/>
      <c r="AF154" s="2"/>
      <c r="AG154" s="17"/>
      <c r="AH154" s="2"/>
      <c r="AI154" s="2"/>
      <c r="AJ154" s="8"/>
      <c r="AK154" s="2"/>
      <c r="AL154" s="17"/>
      <c r="AM154" s="2"/>
      <c r="AN154" s="2"/>
      <c r="AO154" s="8"/>
      <c r="AP154" s="2"/>
      <c r="AQ154" s="17"/>
      <c r="AR154" s="2"/>
      <c r="AS154" s="2"/>
      <c r="AT154" s="8"/>
      <c r="AU154" s="2"/>
      <c r="AV154" s="17"/>
      <c r="AW154" s="2"/>
      <c r="AX154" s="2"/>
      <c r="AY154" s="8"/>
      <c r="AZ154" s="2"/>
      <c r="BA154" s="17"/>
      <c r="BB154" s="2"/>
      <c r="BC154" s="2"/>
      <c r="BD154" s="8"/>
      <c r="BE154" s="2"/>
      <c r="BF154" s="17"/>
      <c r="BG154" s="2"/>
      <c r="BH154" s="2"/>
      <c r="BI154" s="8"/>
      <c r="BJ154" s="2"/>
      <c r="BK154" s="17"/>
      <c r="BL154" s="2"/>
      <c r="BM154" s="2"/>
      <c r="BN154" s="8"/>
      <c r="BO154" s="2"/>
      <c r="BP154" s="17"/>
      <c r="BQ154" s="2"/>
      <c r="BR154" s="2"/>
      <c r="BS154" s="8"/>
      <c r="BT154" s="2"/>
      <c r="BU154" s="17"/>
      <c r="BV154" s="2"/>
      <c r="BW154" s="2"/>
      <c r="BX154" s="8"/>
      <c r="BY154" s="2"/>
      <c r="BZ154" s="17"/>
      <c r="CA154" s="2"/>
      <c r="CB154" s="2"/>
      <c r="CC154" s="8"/>
      <c r="CD154" s="2"/>
      <c r="CE154" s="17"/>
      <c r="CF154" s="2"/>
      <c r="CG154" s="2"/>
      <c r="CH154" s="8"/>
      <c r="CI154" s="2"/>
      <c r="CJ154" s="17"/>
      <c r="CK154" s="2"/>
      <c r="CL154" s="2"/>
      <c r="CM154" s="8"/>
      <c r="CN154" s="2"/>
      <c r="CO154" s="17"/>
      <c r="CP154" s="2"/>
      <c r="CQ154" s="2"/>
      <c r="CR154" s="8"/>
      <c r="CS154" s="2"/>
      <c r="CT154" s="17"/>
      <c r="CU154" s="2"/>
      <c r="CV154" s="2"/>
      <c r="CW154" s="8"/>
      <c r="CX154" s="2"/>
      <c r="CY154" s="17"/>
      <c r="CZ154" s="2"/>
      <c r="DA154" s="2"/>
      <c r="DB154" s="8"/>
      <c r="DC154" s="2"/>
      <c r="DD154" s="17"/>
      <c r="DE154" s="2"/>
      <c r="DF154" s="2"/>
      <c r="DG154" s="8"/>
      <c r="DH154" s="2"/>
      <c r="DI154" s="17"/>
      <c r="DJ154" s="2"/>
      <c r="DK154" s="2"/>
      <c r="DL154" s="8"/>
      <c r="DM154" s="2"/>
      <c r="DN154" s="17"/>
      <c r="DO154" s="2"/>
      <c r="DP154" s="2"/>
      <c r="DQ154" s="8"/>
      <c r="DR154" s="2"/>
      <c r="DS154" s="17"/>
      <c r="DT154" s="2"/>
      <c r="DU154" s="2"/>
      <c r="DV154" s="8"/>
      <c r="DW154" s="2"/>
      <c r="DX154" s="17"/>
      <c r="DY154" s="2"/>
      <c r="DZ154" s="2"/>
      <c r="EA154" s="8"/>
      <c r="EB154" s="2"/>
      <c r="EC154" s="17"/>
      <c r="ED154" s="2"/>
      <c r="EE154" s="2"/>
      <c r="EF154" s="8"/>
      <c r="EG154" s="2"/>
      <c r="EH154" s="17"/>
      <c r="EI154" s="2"/>
      <c r="EJ154" s="2"/>
      <c r="EK154" s="8"/>
      <c r="EL154" s="2"/>
      <c r="EM154" s="17"/>
      <c r="EN154" s="2"/>
      <c r="EO154" s="2"/>
      <c r="EP154" s="8"/>
      <c r="EQ154" s="2"/>
      <c r="ER154" s="17"/>
      <c r="ES154" s="2"/>
      <c r="ET154" s="2"/>
      <c r="EU154" s="8"/>
      <c r="EV154" s="2"/>
      <c r="EW154" s="17"/>
      <c r="EX154" s="2"/>
      <c r="EY154" s="2"/>
      <c r="EZ154" s="8"/>
      <c r="FA154" s="2"/>
      <c r="FB154" s="17"/>
      <c r="FC154" s="2"/>
      <c r="FD154" s="2"/>
      <c r="FE154" s="8"/>
      <c r="FF154" s="2"/>
      <c r="FG154" s="17"/>
      <c r="FH154" s="2"/>
      <c r="FI154" s="2"/>
      <c r="FJ154" s="8"/>
      <c r="FK154" s="2"/>
      <c r="FL154" s="17"/>
      <c r="FM154" s="2"/>
      <c r="FN154" s="2"/>
      <c r="FO154" s="8"/>
      <c r="FP154" s="2"/>
      <c r="FQ154" s="17"/>
      <c r="FR154" s="2"/>
      <c r="FS154" s="2"/>
      <c r="FT154" s="8"/>
      <c r="FU154" s="2"/>
      <c r="FV154" s="17"/>
      <c r="FW154" s="2"/>
      <c r="FX154" s="2"/>
      <c r="FY154" s="8"/>
      <c r="FZ154" s="2"/>
      <c r="GA154" s="17"/>
      <c r="GB154" s="2"/>
      <c r="GC154" s="2"/>
      <c r="GD154" s="8"/>
      <c r="GE154" s="2"/>
      <c r="GF154" s="17"/>
      <c r="GG154" s="2"/>
      <c r="GH154" s="2"/>
      <c r="GI154" s="8"/>
      <c r="GJ154" s="2"/>
      <c r="GK154" s="17"/>
      <c r="GL154" s="2"/>
      <c r="GM154" s="2"/>
      <c r="GN154" s="8"/>
      <c r="GO154" s="2"/>
      <c r="GP154" s="17"/>
      <c r="GQ154" s="2"/>
      <c r="GR154" s="2"/>
      <c r="GS154" s="8"/>
      <c r="GT154" s="2"/>
      <c r="GU154" s="17"/>
      <c r="GV154" s="2"/>
      <c r="GW154" s="2"/>
      <c r="GX154" s="8"/>
      <c r="GY154" s="2"/>
      <c r="GZ154" s="17"/>
      <c r="HA154" s="2"/>
      <c r="HB154" s="2"/>
      <c r="HC154" s="8"/>
      <c r="HD154" s="2"/>
      <c r="HE154" s="17"/>
      <c r="HF154" s="2"/>
      <c r="HG154" s="2"/>
      <c r="HH154" s="8"/>
      <c r="HI154" s="2"/>
      <c r="HJ154" s="17"/>
      <c r="HK154" s="2"/>
      <c r="HL154" s="2"/>
      <c r="HM154" s="8"/>
      <c r="HN154" s="2"/>
      <c r="HO154" s="17"/>
      <c r="HP154" s="2"/>
      <c r="HQ154" s="2"/>
      <c r="HR154" s="8"/>
      <c r="HS154" s="2"/>
      <c r="HT154" s="17"/>
      <c r="HU154" s="2"/>
      <c r="HV154" s="2"/>
      <c r="HW154" s="8"/>
      <c r="HX154" s="2"/>
      <c r="HY154" s="17"/>
      <c r="HZ154" s="2"/>
      <c r="IA154" s="2"/>
      <c r="IB154" s="8"/>
      <c r="IC154" s="2"/>
      <c r="ID154" s="17"/>
      <c r="IE154" s="2"/>
      <c r="IF154" s="2"/>
      <c r="IG154" s="8"/>
      <c r="IH154" s="2"/>
      <c r="II154" s="17"/>
      <c r="IJ154" s="2"/>
      <c r="IK154" s="2"/>
      <c r="IL154" s="8"/>
      <c r="IM154" s="2"/>
      <c r="IN154" s="17"/>
      <c r="IO154" s="2"/>
      <c r="IP154" s="2"/>
      <c r="IQ154" s="8"/>
      <c r="IR154" s="2"/>
      <c r="IS154" s="17"/>
      <c r="IT154" s="2"/>
      <c r="IU154" s="2"/>
      <c r="IV154" s="8"/>
    </row>
    <row r="155" spans="1:256" s="18" customFormat="1" ht="20.100000000000001" customHeight="1">
      <c r="A155" s="5">
        <v>153</v>
      </c>
      <c r="B155" s="3" t="s">
        <v>178</v>
      </c>
      <c r="C155" s="16" t="s">
        <v>390</v>
      </c>
      <c r="D155" s="3" t="s">
        <v>337</v>
      </c>
      <c r="E155" s="3" t="s">
        <v>399</v>
      </c>
      <c r="F155" s="8"/>
      <c r="G155" s="2"/>
      <c r="H155" s="17"/>
      <c r="I155" s="2"/>
      <c r="J155" s="2"/>
      <c r="K155" s="8"/>
      <c r="L155" s="2"/>
      <c r="M155" s="17"/>
      <c r="N155" s="2"/>
      <c r="O155" s="2"/>
      <c r="P155" s="8"/>
      <c r="Q155" s="2"/>
      <c r="R155" s="17"/>
      <c r="S155" s="2"/>
      <c r="T155" s="2"/>
      <c r="U155" s="8"/>
      <c r="V155" s="2"/>
      <c r="W155" s="17"/>
      <c r="X155" s="2"/>
      <c r="Y155" s="2"/>
      <c r="Z155" s="8"/>
      <c r="AA155" s="2"/>
      <c r="AB155" s="17"/>
      <c r="AC155" s="2"/>
      <c r="AD155" s="2"/>
      <c r="AE155" s="8"/>
      <c r="AF155" s="2"/>
      <c r="AG155" s="17"/>
      <c r="AH155" s="2"/>
      <c r="AI155" s="2"/>
      <c r="AJ155" s="8"/>
      <c r="AK155" s="2"/>
      <c r="AL155" s="17"/>
      <c r="AM155" s="2"/>
      <c r="AN155" s="2"/>
      <c r="AO155" s="8"/>
      <c r="AP155" s="2"/>
      <c r="AQ155" s="17"/>
      <c r="AR155" s="2"/>
      <c r="AS155" s="2"/>
      <c r="AT155" s="8"/>
      <c r="AU155" s="2"/>
      <c r="AV155" s="17"/>
      <c r="AW155" s="2"/>
      <c r="AX155" s="2"/>
      <c r="AY155" s="8"/>
      <c r="AZ155" s="2"/>
      <c r="BA155" s="17"/>
      <c r="BB155" s="2"/>
      <c r="BC155" s="2"/>
      <c r="BD155" s="8"/>
      <c r="BE155" s="2"/>
      <c r="BF155" s="17"/>
      <c r="BG155" s="2"/>
      <c r="BH155" s="2"/>
      <c r="BI155" s="8"/>
      <c r="BJ155" s="2"/>
      <c r="BK155" s="17"/>
      <c r="BL155" s="2"/>
      <c r="BM155" s="2"/>
      <c r="BN155" s="8"/>
      <c r="BO155" s="2"/>
      <c r="BP155" s="17"/>
      <c r="BQ155" s="2"/>
      <c r="BR155" s="2"/>
      <c r="BS155" s="8"/>
      <c r="BT155" s="2"/>
      <c r="BU155" s="17"/>
      <c r="BV155" s="2"/>
      <c r="BW155" s="2"/>
      <c r="BX155" s="8"/>
      <c r="BY155" s="2"/>
      <c r="BZ155" s="17"/>
      <c r="CA155" s="2"/>
      <c r="CB155" s="2"/>
      <c r="CC155" s="8"/>
      <c r="CD155" s="2"/>
      <c r="CE155" s="17"/>
      <c r="CF155" s="2"/>
      <c r="CG155" s="2"/>
      <c r="CH155" s="8"/>
      <c r="CI155" s="2"/>
      <c r="CJ155" s="17"/>
      <c r="CK155" s="2"/>
      <c r="CL155" s="2"/>
      <c r="CM155" s="8"/>
      <c r="CN155" s="2"/>
      <c r="CO155" s="17"/>
      <c r="CP155" s="2"/>
      <c r="CQ155" s="2"/>
      <c r="CR155" s="8"/>
      <c r="CS155" s="2"/>
      <c r="CT155" s="17"/>
      <c r="CU155" s="2"/>
      <c r="CV155" s="2"/>
      <c r="CW155" s="8"/>
      <c r="CX155" s="2"/>
      <c r="CY155" s="17"/>
      <c r="CZ155" s="2"/>
      <c r="DA155" s="2"/>
      <c r="DB155" s="8"/>
      <c r="DC155" s="2"/>
      <c r="DD155" s="17"/>
      <c r="DE155" s="2"/>
      <c r="DF155" s="2"/>
      <c r="DG155" s="8"/>
      <c r="DH155" s="2"/>
      <c r="DI155" s="17"/>
      <c r="DJ155" s="2"/>
      <c r="DK155" s="2"/>
      <c r="DL155" s="8"/>
      <c r="DM155" s="2"/>
      <c r="DN155" s="17"/>
      <c r="DO155" s="2"/>
      <c r="DP155" s="2"/>
      <c r="DQ155" s="8"/>
      <c r="DR155" s="2"/>
      <c r="DS155" s="17"/>
      <c r="DT155" s="2"/>
      <c r="DU155" s="2"/>
      <c r="DV155" s="8"/>
      <c r="DW155" s="2"/>
      <c r="DX155" s="17"/>
      <c r="DY155" s="2"/>
      <c r="DZ155" s="2"/>
      <c r="EA155" s="8"/>
      <c r="EB155" s="2"/>
      <c r="EC155" s="17"/>
      <c r="ED155" s="2"/>
      <c r="EE155" s="2"/>
      <c r="EF155" s="8"/>
      <c r="EG155" s="2"/>
      <c r="EH155" s="17"/>
      <c r="EI155" s="2"/>
      <c r="EJ155" s="2"/>
      <c r="EK155" s="8"/>
      <c r="EL155" s="2"/>
      <c r="EM155" s="17"/>
      <c r="EN155" s="2"/>
      <c r="EO155" s="2"/>
      <c r="EP155" s="8"/>
      <c r="EQ155" s="2"/>
      <c r="ER155" s="17"/>
      <c r="ES155" s="2"/>
      <c r="ET155" s="2"/>
      <c r="EU155" s="8"/>
      <c r="EV155" s="2"/>
      <c r="EW155" s="17"/>
      <c r="EX155" s="2"/>
      <c r="EY155" s="2"/>
      <c r="EZ155" s="8"/>
      <c r="FA155" s="2"/>
      <c r="FB155" s="17"/>
      <c r="FC155" s="2"/>
      <c r="FD155" s="2"/>
      <c r="FE155" s="8"/>
      <c r="FF155" s="2"/>
      <c r="FG155" s="17"/>
      <c r="FH155" s="2"/>
      <c r="FI155" s="2"/>
      <c r="FJ155" s="8"/>
      <c r="FK155" s="2"/>
      <c r="FL155" s="17"/>
      <c r="FM155" s="2"/>
      <c r="FN155" s="2"/>
      <c r="FO155" s="8"/>
      <c r="FP155" s="2"/>
      <c r="FQ155" s="17"/>
      <c r="FR155" s="2"/>
      <c r="FS155" s="2"/>
      <c r="FT155" s="8"/>
      <c r="FU155" s="2"/>
      <c r="FV155" s="17"/>
      <c r="FW155" s="2"/>
      <c r="FX155" s="2"/>
      <c r="FY155" s="8"/>
      <c r="FZ155" s="2"/>
      <c r="GA155" s="17"/>
      <c r="GB155" s="2"/>
      <c r="GC155" s="2"/>
      <c r="GD155" s="8"/>
      <c r="GE155" s="2"/>
      <c r="GF155" s="17"/>
      <c r="GG155" s="2"/>
      <c r="GH155" s="2"/>
      <c r="GI155" s="8"/>
      <c r="GJ155" s="2"/>
      <c r="GK155" s="17"/>
      <c r="GL155" s="2"/>
      <c r="GM155" s="2"/>
      <c r="GN155" s="8"/>
      <c r="GO155" s="2"/>
      <c r="GP155" s="17"/>
      <c r="GQ155" s="2"/>
      <c r="GR155" s="2"/>
      <c r="GS155" s="8"/>
      <c r="GT155" s="2"/>
      <c r="GU155" s="17"/>
      <c r="GV155" s="2"/>
      <c r="GW155" s="2"/>
      <c r="GX155" s="8"/>
      <c r="GY155" s="2"/>
      <c r="GZ155" s="17"/>
      <c r="HA155" s="2"/>
      <c r="HB155" s="2"/>
      <c r="HC155" s="8"/>
      <c r="HD155" s="2"/>
      <c r="HE155" s="17"/>
      <c r="HF155" s="2"/>
      <c r="HG155" s="2"/>
      <c r="HH155" s="8"/>
      <c r="HI155" s="2"/>
      <c r="HJ155" s="17"/>
      <c r="HK155" s="2"/>
      <c r="HL155" s="2"/>
      <c r="HM155" s="8"/>
      <c r="HN155" s="2"/>
      <c r="HO155" s="17"/>
      <c r="HP155" s="2"/>
      <c r="HQ155" s="2"/>
      <c r="HR155" s="8"/>
      <c r="HS155" s="2"/>
      <c r="HT155" s="17"/>
      <c r="HU155" s="2"/>
      <c r="HV155" s="2"/>
      <c r="HW155" s="8"/>
      <c r="HX155" s="2"/>
      <c r="HY155" s="17"/>
      <c r="HZ155" s="2"/>
      <c r="IA155" s="2"/>
      <c r="IB155" s="8"/>
      <c r="IC155" s="2"/>
      <c r="ID155" s="17"/>
      <c r="IE155" s="2"/>
      <c r="IF155" s="2"/>
      <c r="IG155" s="8"/>
      <c r="IH155" s="2"/>
      <c r="II155" s="17"/>
      <c r="IJ155" s="2"/>
      <c r="IK155" s="2"/>
      <c r="IL155" s="8"/>
      <c r="IM155" s="2"/>
      <c r="IN155" s="17"/>
      <c r="IO155" s="2"/>
      <c r="IP155" s="2"/>
      <c r="IQ155" s="8"/>
      <c r="IR155" s="2"/>
      <c r="IS155" s="17"/>
      <c r="IT155" s="2"/>
      <c r="IU155" s="2"/>
      <c r="IV155" s="8"/>
    </row>
    <row r="156" spans="1:256" s="18" customFormat="1" ht="20.100000000000001" customHeight="1">
      <c r="A156" s="5">
        <v>154</v>
      </c>
      <c r="B156" s="3" t="s">
        <v>179</v>
      </c>
      <c r="C156" s="16" t="s">
        <v>390</v>
      </c>
      <c r="D156" s="3" t="s">
        <v>314</v>
      </c>
      <c r="E156" s="3" t="s">
        <v>399</v>
      </c>
      <c r="F156" s="8"/>
      <c r="G156" s="2"/>
      <c r="H156" s="17"/>
      <c r="I156" s="2"/>
      <c r="J156" s="2"/>
      <c r="K156" s="8"/>
      <c r="L156" s="2"/>
      <c r="M156" s="17"/>
      <c r="N156" s="2"/>
      <c r="O156" s="2"/>
      <c r="P156" s="8"/>
      <c r="Q156" s="2"/>
      <c r="R156" s="17"/>
      <c r="S156" s="2"/>
      <c r="T156" s="2"/>
      <c r="U156" s="8"/>
      <c r="V156" s="2"/>
      <c r="W156" s="17"/>
      <c r="X156" s="2"/>
      <c r="Y156" s="2"/>
      <c r="Z156" s="8"/>
      <c r="AA156" s="2"/>
      <c r="AB156" s="17"/>
      <c r="AC156" s="2"/>
      <c r="AD156" s="2"/>
      <c r="AE156" s="8"/>
      <c r="AF156" s="2"/>
      <c r="AG156" s="17"/>
      <c r="AH156" s="2"/>
      <c r="AI156" s="2"/>
      <c r="AJ156" s="8"/>
      <c r="AK156" s="2"/>
      <c r="AL156" s="17"/>
      <c r="AM156" s="2"/>
      <c r="AN156" s="2"/>
      <c r="AO156" s="8"/>
      <c r="AP156" s="2"/>
      <c r="AQ156" s="17"/>
      <c r="AR156" s="2"/>
      <c r="AS156" s="2"/>
      <c r="AT156" s="8"/>
      <c r="AU156" s="2"/>
      <c r="AV156" s="17"/>
      <c r="AW156" s="2"/>
      <c r="AX156" s="2"/>
      <c r="AY156" s="8"/>
      <c r="AZ156" s="2"/>
      <c r="BA156" s="17"/>
      <c r="BB156" s="2"/>
      <c r="BC156" s="2"/>
      <c r="BD156" s="8"/>
      <c r="BE156" s="2"/>
      <c r="BF156" s="17"/>
      <c r="BG156" s="2"/>
      <c r="BH156" s="2"/>
      <c r="BI156" s="8"/>
      <c r="BJ156" s="2"/>
      <c r="BK156" s="17"/>
      <c r="BL156" s="2"/>
      <c r="BM156" s="2"/>
      <c r="BN156" s="8"/>
      <c r="BO156" s="2"/>
      <c r="BP156" s="17"/>
      <c r="BQ156" s="2"/>
      <c r="BR156" s="2"/>
      <c r="BS156" s="8"/>
      <c r="BT156" s="2"/>
      <c r="BU156" s="17"/>
      <c r="BV156" s="2"/>
      <c r="BW156" s="2"/>
      <c r="BX156" s="8"/>
      <c r="BY156" s="2"/>
      <c r="BZ156" s="17"/>
      <c r="CA156" s="2"/>
      <c r="CB156" s="2"/>
      <c r="CC156" s="8"/>
      <c r="CD156" s="2"/>
      <c r="CE156" s="17"/>
      <c r="CF156" s="2"/>
      <c r="CG156" s="2"/>
      <c r="CH156" s="8"/>
      <c r="CI156" s="2"/>
      <c r="CJ156" s="17"/>
      <c r="CK156" s="2"/>
      <c r="CL156" s="2"/>
      <c r="CM156" s="8"/>
      <c r="CN156" s="2"/>
      <c r="CO156" s="17"/>
      <c r="CP156" s="2"/>
      <c r="CQ156" s="2"/>
      <c r="CR156" s="8"/>
      <c r="CS156" s="2"/>
      <c r="CT156" s="17"/>
      <c r="CU156" s="2"/>
      <c r="CV156" s="2"/>
      <c r="CW156" s="8"/>
      <c r="CX156" s="2"/>
      <c r="CY156" s="17"/>
      <c r="CZ156" s="2"/>
      <c r="DA156" s="2"/>
      <c r="DB156" s="8"/>
      <c r="DC156" s="2"/>
      <c r="DD156" s="17"/>
      <c r="DE156" s="2"/>
      <c r="DF156" s="2"/>
      <c r="DG156" s="8"/>
      <c r="DH156" s="2"/>
      <c r="DI156" s="17"/>
      <c r="DJ156" s="2"/>
      <c r="DK156" s="2"/>
      <c r="DL156" s="8"/>
      <c r="DM156" s="2"/>
      <c r="DN156" s="17"/>
      <c r="DO156" s="2"/>
      <c r="DP156" s="2"/>
      <c r="DQ156" s="8"/>
      <c r="DR156" s="2"/>
      <c r="DS156" s="17"/>
      <c r="DT156" s="2"/>
      <c r="DU156" s="2"/>
      <c r="DV156" s="8"/>
      <c r="DW156" s="2"/>
      <c r="DX156" s="17"/>
      <c r="DY156" s="2"/>
      <c r="DZ156" s="2"/>
      <c r="EA156" s="8"/>
      <c r="EB156" s="2"/>
      <c r="EC156" s="17"/>
      <c r="ED156" s="2"/>
      <c r="EE156" s="2"/>
      <c r="EF156" s="8"/>
      <c r="EG156" s="2"/>
      <c r="EH156" s="17"/>
      <c r="EI156" s="2"/>
      <c r="EJ156" s="2"/>
      <c r="EK156" s="8"/>
      <c r="EL156" s="2"/>
      <c r="EM156" s="17"/>
      <c r="EN156" s="2"/>
      <c r="EO156" s="2"/>
      <c r="EP156" s="8"/>
      <c r="EQ156" s="2"/>
      <c r="ER156" s="17"/>
      <c r="ES156" s="2"/>
      <c r="ET156" s="2"/>
      <c r="EU156" s="8"/>
      <c r="EV156" s="2"/>
      <c r="EW156" s="17"/>
      <c r="EX156" s="2"/>
      <c r="EY156" s="2"/>
      <c r="EZ156" s="8"/>
      <c r="FA156" s="2"/>
      <c r="FB156" s="17"/>
      <c r="FC156" s="2"/>
      <c r="FD156" s="2"/>
      <c r="FE156" s="8"/>
      <c r="FF156" s="2"/>
      <c r="FG156" s="17"/>
      <c r="FH156" s="2"/>
      <c r="FI156" s="2"/>
      <c r="FJ156" s="8"/>
      <c r="FK156" s="2"/>
      <c r="FL156" s="17"/>
      <c r="FM156" s="2"/>
      <c r="FN156" s="2"/>
      <c r="FO156" s="8"/>
      <c r="FP156" s="2"/>
      <c r="FQ156" s="17"/>
      <c r="FR156" s="2"/>
      <c r="FS156" s="2"/>
      <c r="FT156" s="8"/>
      <c r="FU156" s="2"/>
      <c r="FV156" s="17"/>
      <c r="FW156" s="2"/>
      <c r="FX156" s="2"/>
      <c r="FY156" s="8"/>
      <c r="FZ156" s="2"/>
      <c r="GA156" s="17"/>
      <c r="GB156" s="2"/>
      <c r="GC156" s="2"/>
      <c r="GD156" s="8"/>
      <c r="GE156" s="2"/>
      <c r="GF156" s="17"/>
      <c r="GG156" s="2"/>
      <c r="GH156" s="2"/>
      <c r="GI156" s="8"/>
      <c r="GJ156" s="2"/>
      <c r="GK156" s="17"/>
      <c r="GL156" s="2"/>
      <c r="GM156" s="2"/>
      <c r="GN156" s="8"/>
      <c r="GO156" s="2"/>
      <c r="GP156" s="17"/>
      <c r="GQ156" s="2"/>
      <c r="GR156" s="2"/>
      <c r="GS156" s="8"/>
      <c r="GT156" s="2"/>
      <c r="GU156" s="17"/>
      <c r="GV156" s="2"/>
      <c r="GW156" s="2"/>
      <c r="GX156" s="8"/>
      <c r="GY156" s="2"/>
      <c r="GZ156" s="17"/>
      <c r="HA156" s="2"/>
      <c r="HB156" s="2"/>
      <c r="HC156" s="8"/>
      <c r="HD156" s="2"/>
      <c r="HE156" s="17"/>
      <c r="HF156" s="2"/>
      <c r="HG156" s="2"/>
      <c r="HH156" s="8"/>
      <c r="HI156" s="2"/>
      <c r="HJ156" s="17"/>
      <c r="HK156" s="2"/>
      <c r="HL156" s="2"/>
      <c r="HM156" s="8"/>
      <c r="HN156" s="2"/>
      <c r="HO156" s="17"/>
      <c r="HP156" s="2"/>
      <c r="HQ156" s="2"/>
      <c r="HR156" s="8"/>
      <c r="HS156" s="2"/>
      <c r="HT156" s="17"/>
      <c r="HU156" s="2"/>
      <c r="HV156" s="2"/>
      <c r="HW156" s="8"/>
      <c r="HX156" s="2"/>
      <c r="HY156" s="17"/>
      <c r="HZ156" s="2"/>
      <c r="IA156" s="2"/>
      <c r="IB156" s="8"/>
      <c r="IC156" s="2"/>
      <c r="ID156" s="17"/>
      <c r="IE156" s="2"/>
      <c r="IF156" s="2"/>
      <c r="IG156" s="8"/>
      <c r="IH156" s="2"/>
      <c r="II156" s="17"/>
      <c r="IJ156" s="2"/>
      <c r="IK156" s="2"/>
      <c r="IL156" s="8"/>
      <c r="IM156" s="2"/>
      <c r="IN156" s="17"/>
      <c r="IO156" s="2"/>
      <c r="IP156" s="2"/>
      <c r="IQ156" s="8"/>
      <c r="IR156" s="2"/>
      <c r="IS156" s="17"/>
      <c r="IT156" s="2"/>
      <c r="IU156" s="2"/>
      <c r="IV156" s="8"/>
    </row>
    <row r="157" spans="1:256" s="18" customFormat="1" ht="20.100000000000001" customHeight="1">
      <c r="A157" s="5">
        <v>155</v>
      </c>
      <c r="B157" s="3" t="s">
        <v>180</v>
      </c>
      <c r="C157" s="16" t="s">
        <v>390</v>
      </c>
      <c r="D157" s="3" t="s">
        <v>279</v>
      </c>
      <c r="E157" s="3" t="s">
        <v>399</v>
      </c>
      <c r="F157" s="8"/>
      <c r="G157" s="2"/>
      <c r="H157" s="17"/>
      <c r="I157" s="2"/>
      <c r="J157" s="2"/>
      <c r="K157" s="8"/>
      <c r="L157" s="2"/>
      <c r="M157" s="17"/>
      <c r="N157" s="2"/>
      <c r="O157" s="2"/>
      <c r="P157" s="8"/>
      <c r="Q157" s="2"/>
      <c r="R157" s="17"/>
      <c r="S157" s="2"/>
      <c r="T157" s="2"/>
      <c r="U157" s="8"/>
      <c r="V157" s="2"/>
      <c r="W157" s="17"/>
      <c r="X157" s="2"/>
      <c r="Y157" s="2"/>
      <c r="Z157" s="8"/>
      <c r="AA157" s="2"/>
      <c r="AB157" s="17"/>
      <c r="AC157" s="2"/>
      <c r="AD157" s="2"/>
      <c r="AE157" s="8"/>
      <c r="AF157" s="2"/>
      <c r="AG157" s="17"/>
      <c r="AH157" s="2"/>
      <c r="AI157" s="2"/>
      <c r="AJ157" s="8"/>
      <c r="AK157" s="2"/>
      <c r="AL157" s="17"/>
      <c r="AM157" s="2"/>
      <c r="AN157" s="2"/>
      <c r="AO157" s="8"/>
      <c r="AP157" s="2"/>
      <c r="AQ157" s="17"/>
      <c r="AR157" s="2"/>
      <c r="AS157" s="2"/>
      <c r="AT157" s="8"/>
      <c r="AU157" s="2"/>
      <c r="AV157" s="17"/>
      <c r="AW157" s="2"/>
      <c r="AX157" s="2"/>
      <c r="AY157" s="8"/>
      <c r="AZ157" s="2"/>
      <c r="BA157" s="17"/>
      <c r="BB157" s="2"/>
      <c r="BC157" s="2"/>
      <c r="BD157" s="8"/>
      <c r="BE157" s="2"/>
      <c r="BF157" s="17"/>
      <c r="BG157" s="2"/>
      <c r="BH157" s="2"/>
      <c r="BI157" s="8"/>
      <c r="BJ157" s="2"/>
      <c r="BK157" s="17"/>
      <c r="BL157" s="2"/>
      <c r="BM157" s="2"/>
      <c r="BN157" s="8"/>
      <c r="BO157" s="2"/>
      <c r="BP157" s="17"/>
      <c r="BQ157" s="2"/>
      <c r="BR157" s="2"/>
      <c r="BS157" s="8"/>
      <c r="BT157" s="2"/>
      <c r="BU157" s="17"/>
      <c r="BV157" s="2"/>
      <c r="BW157" s="2"/>
      <c r="BX157" s="8"/>
      <c r="BY157" s="2"/>
      <c r="BZ157" s="17"/>
      <c r="CA157" s="2"/>
      <c r="CB157" s="2"/>
      <c r="CC157" s="8"/>
      <c r="CD157" s="2"/>
      <c r="CE157" s="17"/>
      <c r="CF157" s="2"/>
      <c r="CG157" s="2"/>
      <c r="CH157" s="8"/>
      <c r="CI157" s="2"/>
      <c r="CJ157" s="17"/>
      <c r="CK157" s="2"/>
      <c r="CL157" s="2"/>
      <c r="CM157" s="8"/>
      <c r="CN157" s="2"/>
      <c r="CO157" s="17"/>
      <c r="CP157" s="2"/>
      <c r="CQ157" s="2"/>
      <c r="CR157" s="8"/>
      <c r="CS157" s="2"/>
      <c r="CT157" s="17"/>
      <c r="CU157" s="2"/>
      <c r="CV157" s="2"/>
      <c r="CW157" s="8"/>
      <c r="CX157" s="2"/>
      <c r="CY157" s="17"/>
      <c r="CZ157" s="2"/>
      <c r="DA157" s="2"/>
      <c r="DB157" s="8"/>
      <c r="DC157" s="2"/>
      <c r="DD157" s="17"/>
      <c r="DE157" s="2"/>
      <c r="DF157" s="2"/>
      <c r="DG157" s="8"/>
      <c r="DH157" s="2"/>
      <c r="DI157" s="17"/>
      <c r="DJ157" s="2"/>
      <c r="DK157" s="2"/>
      <c r="DL157" s="8"/>
      <c r="DM157" s="2"/>
      <c r="DN157" s="17"/>
      <c r="DO157" s="2"/>
      <c r="DP157" s="2"/>
      <c r="DQ157" s="8"/>
      <c r="DR157" s="2"/>
      <c r="DS157" s="17"/>
      <c r="DT157" s="2"/>
      <c r="DU157" s="2"/>
      <c r="DV157" s="8"/>
      <c r="DW157" s="2"/>
      <c r="DX157" s="17"/>
      <c r="DY157" s="2"/>
      <c r="DZ157" s="2"/>
      <c r="EA157" s="8"/>
      <c r="EB157" s="2"/>
      <c r="EC157" s="17"/>
      <c r="ED157" s="2"/>
      <c r="EE157" s="2"/>
      <c r="EF157" s="8"/>
      <c r="EG157" s="2"/>
      <c r="EH157" s="17"/>
      <c r="EI157" s="2"/>
      <c r="EJ157" s="2"/>
      <c r="EK157" s="8"/>
      <c r="EL157" s="2"/>
      <c r="EM157" s="17"/>
      <c r="EN157" s="2"/>
      <c r="EO157" s="2"/>
      <c r="EP157" s="8"/>
      <c r="EQ157" s="2"/>
      <c r="ER157" s="17"/>
      <c r="ES157" s="2"/>
      <c r="ET157" s="2"/>
      <c r="EU157" s="8"/>
      <c r="EV157" s="2"/>
      <c r="EW157" s="17"/>
      <c r="EX157" s="2"/>
      <c r="EY157" s="2"/>
      <c r="EZ157" s="8"/>
      <c r="FA157" s="2"/>
      <c r="FB157" s="17"/>
      <c r="FC157" s="2"/>
      <c r="FD157" s="2"/>
      <c r="FE157" s="8"/>
      <c r="FF157" s="2"/>
      <c r="FG157" s="17"/>
      <c r="FH157" s="2"/>
      <c r="FI157" s="2"/>
      <c r="FJ157" s="8"/>
      <c r="FK157" s="2"/>
      <c r="FL157" s="17"/>
      <c r="FM157" s="2"/>
      <c r="FN157" s="2"/>
      <c r="FO157" s="8"/>
      <c r="FP157" s="2"/>
      <c r="FQ157" s="17"/>
      <c r="FR157" s="2"/>
      <c r="FS157" s="2"/>
      <c r="FT157" s="8"/>
      <c r="FU157" s="2"/>
      <c r="FV157" s="17"/>
      <c r="FW157" s="2"/>
      <c r="FX157" s="2"/>
      <c r="FY157" s="8"/>
      <c r="FZ157" s="2"/>
      <c r="GA157" s="17"/>
      <c r="GB157" s="2"/>
      <c r="GC157" s="2"/>
      <c r="GD157" s="8"/>
      <c r="GE157" s="2"/>
      <c r="GF157" s="17"/>
      <c r="GG157" s="2"/>
      <c r="GH157" s="2"/>
      <c r="GI157" s="8"/>
      <c r="GJ157" s="2"/>
      <c r="GK157" s="17"/>
      <c r="GL157" s="2"/>
      <c r="GM157" s="2"/>
      <c r="GN157" s="8"/>
      <c r="GO157" s="2"/>
      <c r="GP157" s="17"/>
      <c r="GQ157" s="2"/>
      <c r="GR157" s="2"/>
      <c r="GS157" s="8"/>
      <c r="GT157" s="2"/>
      <c r="GU157" s="17"/>
      <c r="GV157" s="2"/>
      <c r="GW157" s="2"/>
      <c r="GX157" s="8"/>
      <c r="GY157" s="2"/>
      <c r="GZ157" s="17"/>
      <c r="HA157" s="2"/>
      <c r="HB157" s="2"/>
      <c r="HC157" s="8"/>
      <c r="HD157" s="2"/>
      <c r="HE157" s="17"/>
      <c r="HF157" s="2"/>
      <c r="HG157" s="2"/>
      <c r="HH157" s="8"/>
      <c r="HI157" s="2"/>
      <c r="HJ157" s="17"/>
      <c r="HK157" s="2"/>
      <c r="HL157" s="2"/>
      <c r="HM157" s="8"/>
      <c r="HN157" s="2"/>
      <c r="HO157" s="17"/>
      <c r="HP157" s="2"/>
      <c r="HQ157" s="2"/>
      <c r="HR157" s="8"/>
      <c r="HS157" s="2"/>
      <c r="HT157" s="17"/>
      <c r="HU157" s="2"/>
      <c r="HV157" s="2"/>
      <c r="HW157" s="8"/>
      <c r="HX157" s="2"/>
      <c r="HY157" s="17"/>
      <c r="HZ157" s="2"/>
      <c r="IA157" s="2"/>
      <c r="IB157" s="8"/>
      <c r="IC157" s="2"/>
      <c r="ID157" s="17"/>
      <c r="IE157" s="2"/>
      <c r="IF157" s="2"/>
      <c r="IG157" s="8"/>
      <c r="IH157" s="2"/>
      <c r="II157" s="17"/>
      <c r="IJ157" s="2"/>
      <c r="IK157" s="2"/>
      <c r="IL157" s="8"/>
      <c r="IM157" s="2"/>
      <c r="IN157" s="17"/>
      <c r="IO157" s="2"/>
      <c r="IP157" s="2"/>
      <c r="IQ157" s="8"/>
      <c r="IR157" s="2"/>
      <c r="IS157" s="17"/>
      <c r="IT157" s="2"/>
      <c r="IU157" s="2"/>
      <c r="IV157" s="8"/>
    </row>
    <row r="158" spans="1:256" s="18" customFormat="1" ht="20.100000000000001" customHeight="1">
      <c r="A158" s="5">
        <v>156</v>
      </c>
      <c r="B158" s="3" t="s">
        <v>181</v>
      </c>
      <c r="C158" s="16" t="s">
        <v>390</v>
      </c>
      <c r="D158" s="3" t="s">
        <v>338</v>
      </c>
      <c r="E158" s="3" t="s">
        <v>398</v>
      </c>
      <c r="F158" s="8"/>
      <c r="G158" s="2"/>
      <c r="H158" s="17"/>
      <c r="I158" s="2"/>
      <c r="J158" s="2"/>
      <c r="K158" s="8"/>
      <c r="L158" s="2"/>
      <c r="M158" s="17"/>
      <c r="N158" s="2"/>
      <c r="O158" s="2"/>
      <c r="P158" s="8"/>
      <c r="Q158" s="2"/>
      <c r="R158" s="17"/>
      <c r="S158" s="2"/>
      <c r="T158" s="2"/>
      <c r="U158" s="8"/>
      <c r="V158" s="2"/>
      <c r="W158" s="17"/>
      <c r="X158" s="2"/>
      <c r="Y158" s="2"/>
      <c r="Z158" s="8"/>
      <c r="AA158" s="2"/>
      <c r="AB158" s="17"/>
      <c r="AC158" s="2"/>
      <c r="AD158" s="2"/>
      <c r="AE158" s="8"/>
      <c r="AF158" s="2"/>
      <c r="AG158" s="17"/>
      <c r="AH158" s="2"/>
      <c r="AI158" s="2"/>
      <c r="AJ158" s="8"/>
      <c r="AK158" s="2"/>
      <c r="AL158" s="17"/>
      <c r="AM158" s="2"/>
      <c r="AN158" s="2"/>
      <c r="AO158" s="8"/>
      <c r="AP158" s="2"/>
      <c r="AQ158" s="17"/>
      <c r="AR158" s="2"/>
      <c r="AS158" s="2"/>
      <c r="AT158" s="8"/>
      <c r="AU158" s="2"/>
      <c r="AV158" s="17"/>
      <c r="AW158" s="2"/>
      <c r="AX158" s="2"/>
      <c r="AY158" s="8"/>
      <c r="AZ158" s="2"/>
      <c r="BA158" s="17"/>
      <c r="BB158" s="2"/>
      <c r="BC158" s="2"/>
      <c r="BD158" s="8"/>
      <c r="BE158" s="2"/>
      <c r="BF158" s="17"/>
      <c r="BG158" s="2"/>
      <c r="BH158" s="2"/>
      <c r="BI158" s="8"/>
      <c r="BJ158" s="2"/>
      <c r="BK158" s="17"/>
      <c r="BL158" s="2"/>
      <c r="BM158" s="2"/>
      <c r="BN158" s="8"/>
      <c r="BO158" s="2"/>
      <c r="BP158" s="17"/>
      <c r="BQ158" s="2"/>
      <c r="BR158" s="2"/>
      <c r="BS158" s="8"/>
      <c r="BT158" s="2"/>
      <c r="BU158" s="17"/>
      <c r="BV158" s="2"/>
      <c r="BW158" s="2"/>
      <c r="BX158" s="8"/>
      <c r="BY158" s="2"/>
      <c r="BZ158" s="17"/>
      <c r="CA158" s="2"/>
      <c r="CB158" s="2"/>
      <c r="CC158" s="8"/>
      <c r="CD158" s="2"/>
      <c r="CE158" s="17"/>
      <c r="CF158" s="2"/>
      <c r="CG158" s="2"/>
      <c r="CH158" s="8"/>
      <c r="CI158" s="2"/>
      <c r="CJ158" s="17"/>
      <c r="CK158" s="2"/>
      <c r="CL158" s="2"/>
      <c r="CM158" s="8"/>
      <c r="CN158" s="2"/>
      <c r="CO158" s="17"/>
      <c r="CP158" s="2"/>
      <c r="CQ158" s="2"/>
      <c r="CR158" s="8"/>
      <c r="CS158" s="2"/>
      <c r="CT158" s="17"/>
      <c r="CU158" s="2"/>
      <c r="CV158" s="2"/>
      <c r="CW158" s="8"/>
      <c r="CX158" s="2"/>
      <c r="CY158" s="17"/>
      <c r="CZ158" s="2"/>
      <c r="DA158" s="2"/>
      <c r="DB158" s="8"/>
      <c r="DC158" s="2"/>
      <c r="DD158" s="17"/>
      <c r="DE158" s="2"/>
      <c r="DF158" s="2"/>
      <c r="DG158" s="8"/>
      <c r="DH158" s="2"/>
      <c r="DI158" s="17"/>
      <c r="DJ158" s="2"/>
      <c r="DK158" s="2"/>
      <c r="DL158" s="8"/>
      <c r="DM158" s="2"/>
      <c r="DN158" s="17"/>
      <c r="DO158" s="2"/>
      <c r="DP158" s="2"/>
      <c r="DQ158" s="8"/>
      <c r="DR158" s="2"/>
      <c r="DS158" s="17"/>
      <c r="DT158" s="2"/>
      <c r="DU158" s="2"/>
      <c r="DV158" s="8"/>
      <c r="DW158" s="2"/>
      <c r="DX158" s="17"/>
      <c r="DY158" s="2"/>
      <c r="DZ158" s="2"/>
      <c r="EA158" s="8"/>
      <c r="EB158" s="2"/>
      <c r="EC158" s="17"/>
      <c r="ED158" s="2"/>
      <c r="EE158" s="2"/>
      <c r="EF158" s="8"/>
      <c r="EG158" s="2"/>
      <c r="EH158" s="17"/>
      <c r="EI158" s="2"/>
      <c r="EJ158" s="2"/>
      <c r="EK158" s="8"/>
      <c r="EL158" s="2"/>
      <c r="EM158" s="17"/>
      <c r="EN158" s="2"/>
      <c r="EO158" s="2"/>
      <c r="EP158" s="8"/>
      <c r="EQ158" s="2"/>
      <c r="ER158" s="17"/>
      <c r="ES158" s="2"/>
      <c r="ET158" s="2"/>
      <c r="EU158" s="8"/>
      <c r="EV158" s="2"/>
      <c r="EW158" s="17"/>
      <c r="EX158" s="2"/>
      <c r="EY158" s="2"/>
      <c r="EZ158" s="8"/>
      <c r="FA158" s="2"/>
      <c r="FB158" s="17"/>
      <c r="FC158" s="2"/>
      <c r="FD158" s="2"/>
      <c r="FE158" s="8"/>
      <c r="FF158" s="2"/>
      <c r="FG158" s="17"/>
      <c r="FH158" s="2"/>
      <c r="FI158" s="2"/>
      <c r="FJ158" s="8"/>
      <c r="FK158" s="2"/>
      <c r="FL158" s="17"/>
      <c r="FM158" s="2"/>
      <c r="FN158" s="2"/>
      <c r="FO158" s="8"/>
      <c r="FP158" s="2"/>
      <c r="FQ158" s="17"/>
      <c r="FR158" s="2"/>
      <c r="FS158" s="2"/>
      <c r="FT158" s="8"/>
      <c r="FU158" s="2"/>
      <c r="FV158" s="17"/>
      <c r="FW158" s="2"/>
      <c r="FX158" s="2"/>
      <c r="FY158" s="8"/>
      <c r="FZ158" s="2"/>
      <c r="GA158" s="17"/>
      <c r="GB158" s="2"/>
      <c r="GC158" s="2"/>
      <c r="GD158" s="8"/>
      <c r="GE158" s="2"/>
      <c r="GF158" s="17"/>
      <c r="GG158" s="2"/>
      <c r="GH158" s="2"/>
      <c r="GI158" s="8"/>
      <c r="GJ158" s="2"/>
      <c r="GK158" s="17"/>
      <c r="GL158" s="2"/>
      <c r="GM158" s="2"/>
      <c r="GN158" s="8"/>
      <c r="GO158" s="2"/>
      <c r="GP158" s="17"/>
      <c r="GQ158" s="2"/>
      <c r="GR158" s="2"/>
      <c r="GS158" s="8"/>
      <c r="GT158" s="2"/>
      <c r="GU158" s="17"/>
      <c r="GV158" s="2"/>
      <c r="GW158" s="2"/>
      <c r="GX158" s="8"/>
      <c r="GY158" s="2"/>
      <c r="GZ158" s="17"/>
      <c r="HA158" s="2"/>
      <c r="HB158" s="2"/>
      <c r="HC158" s="8"/>
      <c r="HD158" s="2"/>
      <c r="HE158" s="17"/>
      <c r="HF158" s="2"/>
      <c r="HG158" s="2"/>
      <c r="HH158" s="8"/>
      <c r="HI158" s="2"/>
      <c r="HJ158" s="17"/>
      <c r="HK158" s="2"/>
      <c r="HL158" s="2"/>
      <c r="HM158" s="8"/>
      <c r="HN158" s="2"/>
      <c r="HO158" s="17"/>
      <c r="HP158" s="2"/>
      <c r="HQ158" s="2"/>
      <c r="HR158" s="8"/>
      <c r="HS158" s="2"/>
      <c r="HT158" s="17"/>
      <c r="HU158" s="2"/>
      <c r="HV158" s="2"/>
      <c r="HW158" s="8"/>
      <c r="HX158" s="2"/>
      <c r="HY158" s="17"/>
      <c r="HZ158" s="2"/>
      <c r="IA158" s="2"/>
      <c r="IB158" s="8"/>
      <c r="IC158" s="2"/>
      <c r="ID158" s="17"/>
      <c r="IE158" s="2"/>
      <c r="IF158" s="2"/>
      <c r="IG158" s="8"/>
      <c r="IH158" s="2"/>
      <c r="II158" s="17"/>
      <c r="IJ158" s="2"/>
      <c r="IK158" s="2"/>
      <c r="IL158" s="8"/>
      <c r="IM158" s="2"/>
      <c r="IN158" s="17"/>
      <c r="IO158" s="2"/>
      <c r="IP158" s="2"/>
      <c r="IQ158" s="8"/>
      <c r="IR158" s="2"/>
      <c r="IS158" s="17"/>
      <c r="IT158" s="2"/>
      <c r="IU158" s="2"/>
      <c r="IV158" s="8"/>
    </row>
    <row r="159" spans="1:256" s="18" customFormat="1" ht="20.100000000000001" customHeight="1">
      <c r="A159" s="5">
        <v>157</v>
      </c>
      <c r="B159" s="3" t="s">
        <v>182</v>
      </c>
      <c r="C159" s="16" t="s">
        <v>390</v>
      </c>
      <c r="D159" s="3" t="s">
        <v>339</v>
      </c>
      <c r="E159" s="3" t="s">
        <v>399</v>
      </c>
      <c r="F159" s="8"/>
      <c r="G159" s="2"/>
      <c r="H159" s="17"/>
      <c r="I159" s="2"/>
      <c r="J159" s="2"/>
      <c r="K159" s="8"/>
      <c r="L159" s="2"/>
      <c r="M159" s="17"/>
      <c r="N159" s="2"/>
      <c r="O159" s="2"/>
      <c r="P159" s="8"/>
      <c r="Q159" s="2"/>
      <c r="R159" s="17"/>
      <c r="S159" s="2"/>
      <c r="T159" s="2"/>
      <c r="U159" s="8"/>
      <c r="V159" s="2"/>
      <c r="W159" s="17"/>
      <c r="X159" s="2"/>
      <c r="Y159" s="2"/>
      <c r="Z159" s="8"/>
      <c r="AA159" s="2"/>
      <c r="AB159" s="17"/>
      <c r="AC159" s="2"/>
      <c r="AD159" s="2"/>
      <c r="AE159" s="8"/>
      <c r="AF159" s="2"/>
      <c r="AG159" s="17"/>
      <c r="AH159" s="2"/>
      <c r="AI159" s="2"/>
      <c r="AJ159" s="8"/>
      <c r="AK159" s="2"/>
      <c r="AL159" s="17"/>
      <c r="AM159" s="2"/>
      <c r="AN159" s="2"/>
      <c r="AO159" s="8"/>
      <c r="AP159" s="2"/>
      <c r="AQ159" s="17"/>
      <c r="AR159" s="2"/>
      <c r="AS159" s="2"/>
      <c r="AT159" s="8"/>
      <c r="AU159" s="2"/>
      <c r="AV159" s="17"/>
      <c r="AW159" s="2"/>
      <c r="AX159" s="2"/>
      <c r="AY159" s="8"/>
      <c r="AZ159" s="2"/>
      <c r="BA159" s="17"/>
      <c r="BB159" s="2"/>
      <c r="BC159" s="2"/>
      <c r="BD159" s="8"/>
      <c r="BE159" s="2"/>
      <c r="BF159" s="17"/>
      <c r="BG159" s="2"/>
      <c r="BH159" s="2"/>
      <c r="BI159" s="8"/>
      <c r="BJ159" s="2"/>
      <c r="BK159" s="17"/>
      <c r="BL159" s="2"/>
      <c r="BM159" s="2"/>
      <c r="BN159" s="8"/>
      <c r="BO159" s="2"/>
      <c r="BP159" s="17"/>
      <c r="BQ159" s="2"/>
      <c r="BR159" s="2"/>
      <c r="BS159" s="8"/>
      <c r="BT159" s="2"/>
      <c r="BU159" s="17"/>
      <c r="BV159" s="2"/>
      <c r="BW159" s="2"/>
      <c r="BX159" s="8"/>
      <c r="BY159" s="2"/>
      <c r="BZ159" s="17"/>
      <c r="CA159" s="2"/>
      <c r="CB159" s="2"/>
      <c r="CC159" s="8"/>
      <c r="CD159" s="2"/>
      <c r="CE159" s="17"/>
      <c r="CF159" s="2"/>
      <c r="CG159" s="2"/>
      <c r="CH159" s="8"/>
      <c r="CI159" s="2"/>
      <c r="CJ159" s="17"/>
      <c r="CK159" s="2"/>
      <c r="CL159" s="2"/>
      <c r="CM159" s="8"/>
      <c r="CN159" s="2"/>
      <c r="CO159" s="17"/>
      <c r="CP159" s="2"/>
      <c r="CQ159" s="2"/>
      <c r="CR159" s="8"/>
      <c r="CS159" s="2"/>
      <c r="CT159" s="17"/>
      <c r="CU159" s="2"/>
      <c r="CV159" s="2"/>
      <c r="CW159" s="8"/>
      <c r="CX159" s="2"/>
      <c r="CY159" s="17"/>
      <c r="CZ159" s="2"/>
      <c r="DA159" s="2"/>
      <c r="DB159" s="8"/>
      <c r="DC159" s="2"/>
      <c r="DD159" s="17"/>
      <c r="DE159" s="2"/>
      <c r="DF159" s="2"/>
      <c r="DG159" s="8"/>
      <c r="DH159" s="2"/>
      <c r="DI159" s="17"/>
      <c r="DJ159" s="2"/>
      <c r="DK159" s="2"/>
      <c r="DL159" s="8"/>
      <c r="DM159" s="2"/>
      <c r="DN159" s="17"/>
      <c r="DO159" s="2"/>
      <c r="DP159" s="2"/>
      <c r="DQ159" s="8"/>
      <c r="DR159" s="2"/>
      <c r="DS159" s="17"/>
      <c r="DT159" s="2"/>
      <c r="DU159" s="2"/>
      <c r="DV159" s="8"/>
      <c r="DW159" s="2"/>
      <c r="DX159" s="17"/>
      <c r="DY159" s="2"/>
      <c r="DZ159" s="2"/>
      <c r="EA159" s="8"/>
      <c r="EB159" s="2"/>
      <c r="EC159" s="17"/>
      <c r="ED159" s="2"/>
      <c r="EE159" s="2"/>
      <c r="EF159" s="8"/>
      <c r="EG159" s="2"/>
      <c r="EH159" s="17"/>
      <c r="EI159" s="2"/>
      <c r="EJ159" s="2"/>
      <c r="EK159" s="8"/>
      <c r="EL159" s="2"/>
      <c r="EM159" s="17"/>
      <c r="EN159" s="2"/>
      <c r="EO159" s="2"/>
      <c r="EP159" s="8"/>
      <c r="EQ159" s="2"/>
      <c r="ER159" s="17"/>
      <c r="ES159" s="2"/>
      <c r="ET159" s="2"/>
      <c r="EU159" s="8"/>
      <c r="EV159" s="2"/>
      <c r="EW159" s="17"/>
      <c r="EX159" s="2"/>
      <c r="EY159" s="2"/>
      <c r="EZ159" s="8"/>
      <c r="FA159" s="2"/>
      <c r="FB159" s="17"/>
      <c r="FC159" s="2"/>
      <c r="FD159" s="2"/>
      <c r="FE159" s="8"/>
      <c r="FF159" s="2"/>
      <c r="FG159" s="17"/>
      <c r="FH159" s="2"/>
      <c r="FI159" s="2"/>
      <c r="FJ159" s="8"/>
      <c r="FK159" s="2"/>
      <c r="FL159" s="17"/>
      <c r="FM159" s="2"/>
      <c r="FN159" s="2"/>
      <c r="FO159" s="8"/>
      <c r="FP159" s="2"/>
      <c r="FQ159" s="17"/>
      <c r="FR159" s="2"/>
      <c r="FS159" s="2"/>
      <c r="FT159" s="8"/>
      <c r="FU159" s="2"/>
      <c r="FV159" s="17"/>
      <c r="FW159" s="2"/>
      <c r="FX159" s="2"/>
      <c r="FY159" s="8"/>
      <c r="FZ159" s="2"/>
      <c r="GA159" s="17"/>
      <c r="GB159" s="2"/>
      <c r="GC159" s="2"/>
      <c r="GD159" s="8"/>
      <c r="GE159" s="2"/>
      <c r="GF159" s="17"/>
      <c r="GG159" s="2"/>
      <c r="GH159" s="2"/>
      <c r="GI159" s="8"/>
      <c r="GJ159" s="2"/>
      <c r="GK159" s="17"/>
      <c r="GL159" s="2"/>
      <c r="GM159" s="2"/>
      <c r="GN159" s="8"/>
      <c r="GO159" s="2"/>
      <c r="GP159" s="17"/>
      <c r="GQ159" s="2"/>
      <c r="GR159" s="2"/>
      <c r="GS159" s="8"/>
      <c r="GT159" s="2"/>
      <c r="GU159" s="17"/>
      <c r="GV159" s="2"/>
      <c r="GW159" s="2"/>
      <c r="GX159" s="8"/>
      <c r="GY159" s="2"/>
      <c r="GZ159" s="17"/>
      <c r="HA159" s="2"/>
      <c r="HB159" s="2"/>
      <c r="HC159" s="8"/>
      <c r="HD159" s="2"/>
      <c r="HE159" s="17"/>
      <c r="HF159" s="2"/>
      <c r="HG159" s="2"/>
      <c r="HH159" s="8"/>
      <c r="HI159" s="2"/>
      <c r="HJ159" s="17"/>
      <c r="HK159" s="2"/>
      <c r="HL159" s="2"/>
      <c r="HM159" s="8"/>
      <c r="HN159" s="2"/>
      <c r="HO159" s="17"/>
      <c r="HP159" s="2"/>
      <c r="HQ159" s="2"/>
      <c r="HR159" s="8"/>
      <c r="HS159" s="2"/>
      <c r="HT159" s="17"/>
      <c r="HU159" s="2"/>
      <c r="HV159" s="2"/>
      <c r="HW159" s="8"/>
      <c r="HX159" s="2"/>
      <c r="HY159" s="17"/>
      <c r="HZ159" s="2"/>
      <c r="IA159" s="2"/>
      <c r="IB159" s="8"/>
      <c r="IC159" s="2"/>
      <c r="ID159" s="17"/>
      <c r="IE159" s="2"/>
      <c r="IF159" s="2"/>
      <c r="IG159" s="8"/>
      <c r="IH159" s="2"/>
      <c r="II159" s="17"/>
      <c r="IJ159" s="2"/>
      <c r="IK159" s="2"/>
      <c r="IL159" s="8"/>
      <c r="IM159" s="2"/>
      <c r="IN159" s="17"/>
      <c r="IO159" s="2"/>
      <c r="IP159" s="2"/>
      <c r="IQ159" s="8"/>
      <c r="IR159" s="2"/>
      <c r="IS159" s="17"/>
      <c r="IT159" s="2"/>
      <c r="IU159" s="2"/>
      <c r="IV159" s="8"/>
    </row>
    <row r="160" spans="1:256" s="18" customFormat="1" ht="20.100000000000001" customHeight="1">
      <c r="A160" s="5">
        <v>158</v>
      </c>
      <c r="B160" s="3" t="s">
        <v>183</v>
      </c>
      <c r="C160" s="16" t="s">
        <v>390</v>
      </c>
      <c r="D160" s="3" t="s">
        <v>340</v>
      </c>
      <c r="E160" s="3" t="s">
        <v>398</v>
      </c>
      <c r="F160" s="8"/>
      <c r="G160" s="2"/>
      <c r="H160" s="17"/>
      <c r="I160" s="2"/>
      <c r="J160" s="2"/>
      <c r="K160" s="8"/>
      <c r="L160" s="2"/>
      <c r="M160" s="17"/>
      <c r="N160" s="2"/>
      <c r="O160" s="2"/>
      <c r="P160" s="8"/>
      <c r="Q160" s="2"/>
      <c r="R160" s="17"/>
      <c r="S160" s="2"/>
      <c r="T160" s="2"/>
      <c r="U160" s="8"/>
      <c r="V160" s="2"/>
      <c r="W160" s="17"/>
      <c r="X160" s="2"/>
      <c r="Y160" s="2"/>
      <c r="Z160" s="8"/>
      <c r="AA160" s="2"/>
      <c r="AB160" s="17"/>
      <c r="AC160" s="2"/>
      <c r="AD160" s="2"/>
      <c r="AE160" s="8"/>
      <c r="AF160" s="2"/>
      <c r="AG160" s="17"/>
      <c r="AH160" s="2"/>
      <c r="AI160" s="2"/>
      <c r="AJ160" s="8"/>
      <c r="AK160" s="2"/>
      <c r="AL160" s="17"/>
      <c r="AM160" s="2"/>
      <c r="AN160" s="2"/>
      <c r="AO160" s="8"/>
      <c r="AP160" s="2"/>
      <c r="AQ160" s="17"/>
      <c r="AR160" s="2"/>
      <c r="AS160" s="2"/>
      <c r="AT160" s="8"/>
      <c r="AU160" s="2"/>
      <c r="AV160" s="17"/>
      <c r="AW160" s="2"/>
      <c r="AX160" s="2"/>
      <c r="AY160" s="8"/>
      <c r="AZ160" s="2"/>
      <c r="BA160" s="17"/>
      <c r="BB160" s="2"/>
      <c r="BC160" s="2"/>
      <c r="BD160" s="8"/>
      <c r="BE160" s="2"/>
      <c r="BF160" s="17"/>
      <c r="BG160" s="2"/>
      <c r="BH160" s="2"/>
      <c r="BI160" s="8"/>
      <c r="BJ160" s="2"/>
      <c r="BK160" s="17"/>
      <c r="BL160" s="2"/>
      <c r="BM160" s="2"/>
      <c r="BN160" s="8"/>
      <c r="BO160" s="2"/>
      <c r="BP160" s="17"/>
      <c r="BQ160" s="2"/>
      <c r="BR160" s="2"/>
      <c r="BS160" s="8"/>
      <c r="BT160" s="2"/>
      <c r="BU160" s="17"/>
      <c r="BV160" s="2"/>
      <c r="BW160" s="2"/>
      <c r="BX160" s="8"/>
      <c r="BY160" s="2"/>
      <c r="BZ160" s="17"/>
      <c r="CA160" s="2"/>
      <c r="CB160" s="2"/>
      <c r="CC160" s="8"/>
      <c r="CD160" s="2"/>
      <c r="CE160" s="17"/>
      <c r="CF160" s="2"/>
      <c r="CG160" s="2"/>
      <c r="CH160" s="8"/>
      <c r="CI160" s="2"/>
      <c r="CJ160" s="17"/>
      <c r="CK160" s="2"/>
      <c r="CL160" s="2"/>
      <c r="CM160" s="8"/>
      <c r="CN160" s="2"/>
      <c r="CO160" s="17"/>
      <c r="CP160" s="2"/>
      <c r="CQ160" s="2"/>
      <c r="CR160" s="8"/>
      <c r="CS160" s="2"/>
      <c r="CT160" s="17"/>
      <c r="CU160" s="2"/>
      <c r="CV160" s="2"/>
      <c r="CW160" s="8"/>
      <c r="CX160" s="2"/>
      <c r="CY160" s="17"/>
      <c r="CZ160" s="2"/>
      <c r="DA160" s="2"/>
      <c r="DB160" s="8"/>
      <c r="DC160" s="2"/>
      <c r="DD160" s="17"/>
      <c r="DE160" s="2"/>
      <c r="DF160" s="2"/>
      <c r="DG160" s="8"/>
      <c r="DH160" s="2"/>
      <c r="DI160" s="17"/>
      <c r="DJ160" s="2"/>
      <c r="DK160" s="2"/>
      <c r="DL160" s="8"/>
      <c r="DM160" s="2"/>
      <c r="DN160" s="17"/>
      <c r="DO160" s="2"/>
      <c r="DP160" s="2"/>
      <c r="DQ160" s="8"/>
      <c r="DR160" s="2"/>
      <c r="DS160" s="17"/>
      <c r="DT160" s="2"/>
      <c r="DU160" s="2"/>
      <c r="DV160" s="8"/>
      <c r="DW160" s="2"/>
      <c r="DX160" s="17"/>
      <c r="DY160" s="2"/>
      <c r="DZ160" s="2"/>
      <c r="EA160" s="8"/>
      <c r="EB160" s="2"/>
      <c r="EC160" s="17"/>
      <c r="ED160" s="2"/>
      <c r="EE160" s="2"/>
      <c r="EF160" s="8"/>
      <c r="EG160" s="2"/>
      <c r="EH160" s="17"/>
      <c r="EI160" s="2"/>
      <c r="EJ160" s="2"/>
      <c r="EK160" s="8"/>
      <c r="EL160" s="2"/>
      <c r="EM160" s="17"/>
      <c r="EN160" s="2"/>
      <c r="EO160" s="2"/>
      <c r="EP160" s="8"/>
      <c r="EQ160" s="2"/>
      <c r="ER160" s="17"/>
      <c r="ES160" s="2"/>
      <c r="ET160" s="2"/>
      <c r="EU160" s="8"/>
      <c r="EV160" s="2"/>
      <c r="EW160" s="17"/>
      <c r="EX160" s="2"/>
      <c r="EY160" s="2"/>
      <c r="EZ160" s="8"/>
      <c r="FA160" s="2"/>
      <c r="FB160" s="17"/>
      <c r="FC160" s="2"/>
      <c r="FD160" s="2"/>
      <c r="FE160" s="8"/>
      <c r="FF160" s="2"/>
      <c r="FG160" s="17"/>
      <c r="FH160" s="2"/>
      <c r="FI160" s="2"/>
      <c r="FJ160" s="8"/>
      <c r="FK160" s="2"/>
      <c r="FL160" s="17"/>
      <c r="FM160" s="2"/>
      <c r="FN160" s="2"/>
      <c r="FO160" s="8"/>
      <c r="FP160" s="2"/>
      <c r="FQ160" s="17"/>
      <c r="FR160" s="2"/>
      <c r="FS160" s="2"/>
      <c r="FT160" s="8"/>
      <c r="FU160" s="2"/>
      <c r="FV160" s="17"/>
      <c r="FW160" s="2"/>
      <c r="FX160" s="2"/>
      <c r="FY160" s="8"/>
      <c r="FZ160" s="2"/>
      <c r="GA160" s="17"/>
      <c r="GB160" s="2"/>
      <c r="GC160" s="2"/>
      <c r="GD160" s="8"/>
      <c r="GE160" s="2"/>
      <c r="GF160" s="17"/>
      <c r="GG160" s="2"/>
      <c r="GH160" s="2"/>
      <c r="GI160" s="8"/>
      <c r="GJ160" s="2"/>
      <c r="GK160" s="17"/>
      <c r="GL160" s="2"/>
      <c r="GM160" s="2"/>
      <c r="GN160" s="8"/>
      <c r="GO160" s="2"/>
      <c r="GP160" s="17"/>
      <c r="GQ160" s="2"/>
      <c r="GR160" s="2"/>
      <c r="GS160" s="8"/>
      <c r="GT160" s="2"/>
      <c r="GU160" s="17"/>
      <c r="GV160" s="2"/>
      <c r="GW160" s="2"/>
      <c r="GX160" s="8"/>
      <c r="GY160" s="2"/>
      <c r="GZ160" s="17"/>
      <c r="HA160" s="2"/>
      <c r="HB160" s="2"/>
      <c r="HC160" s="8"/>
      <c r="HD160" s="2"/>
      <c r="HE160" s="17"/>
      <c r="HF160" s="2"/>
      <c r="HG160" s="2"/>
      <c r="HH160" s="8"/>
      <c r="HI160" s="2"/>
      <c r="HJ160" s="17"/>
      <c r="HK160" s="2"/>
      <c r="HL160" s="2"/>
      <c r="HM160" s="8"/>
      <c r="HN160" s="2"/>
      <c r="HO160" s="17"/>
      <c r="HP160" s="2"/>
      <c r="HQ160" s="2"/>
      <c r="HR160" s="8"/>
      <c r="HS160" s="2"/>
      <c r="HT160" s="17"/>
      <c r="HU160" s="2"/>
      <c r="HV160" s="2"/>
      <c r="HW160" s="8"/>
      <c r="HX160" s="2"/>
      <c r="HY160" s="17"/>
      <c r="HZ160" s="2"/>
      <c r="IA160" s="2"/>
      <c r="IB160" s="8"/>
      <c r="IC160" s="2"/>
      <c r="ID160" s="17"/>
      <c r="IE160" s="2"/>
      <c r="IF160" s="2"/>
      <c r="IG160" s="8"/>
      <c r="IH160" s="2"/>
      <c r="II160" s="17"/>
      <c r="IJ160" s="2"/>
      <c r="IK160" s="2"/>
      <c r="IL160" s="8"/>
      <c r="IM160" s="2"/>
      <c r="IN160" s="17"/>
      <c r="IO160" s="2"/>
      <c r="IP160" s="2"/>
      <c r="IQ160" s="8"/>
      <c r="IR160" s="2"/>
      <c r="IS160" s="17"/>
      <c r="IT160" s="2"/>
      <c r="IU160" s="2"/>
      <c r="IV160" s="8"/>
    </row>
    <row r="161" spans="1:256" s="18" customFormat="1" ht="20.100000000000001" customHeight="1">
      <c r="A161" s="5">
        <v>159</v>
      </c>
      <c r="B161" s="3" t="s">
        <v>184</v>
      </c>
      <c r="C161" s="16" t="s">
        <v>390</v>
      </c>
      <c r="D161" s="3" t="s">
        <v>340</v>
      </c>
      <c r="E161" s="3" t="s">
        <v>398</v>
      </c>
      <c r="F161" s="8"/>
      <c r="G161" s="2"/>
      <c r="H161" s="17"/>
      <c r="I161" s="2"/>
      <c r="J161" s="2"/>
      <c r="K161" s="8"/>
      <c r="L161" s="2"/>
      <c r="M161" s="17"/>
      <c r="N161" s="2"/>
      <c r="O161" s="2"/>
      <c r="P161" s="8"/>
      <c r="Q161" s="2"/>
      <c r="R161" s="17"/>
      <c r="S161" s="2"/>
      <c r="T161" s="2"/>
      <c r="U161" s="8"/>
      <c r="V161" s="2"/>
      <c r="W161" s="17"/>
      <c r="X161" s="2"/>
      <c r="Y161" s="2"/>
      <c r="Z161" s="8"/>
      <c r="AA161" s="2"/>
      <c r="AB161" s="17"/>
      <c r="AC161" s="2"/>
      <c r="AD161" s="2"/>
      <c r="AE161" s="8"/>
      <c r="AF161" s="2"/>
      <c r="AG161" s="17"/>
      <c r="AH161" s="2"/>
      <c r="AI161" s="2"/>
      <c r="AJ161" s="8"/>
      <c r="AK161" s="2"/>
      <c r="AL161" s="17"/>
      <c r="AM161" s="2"/>
      <c r="AN161" s="2"/>
      <c r="AO161" s="8"/>
      <c r="AP161" s="2"/>
      <c r="AQ161" s="17"/>
      <c r="AR161" s="2"/>
      <c r="AS161" s="2"/>
      <c r="AT161" s="8"/>
      <c r="AU161" s="2"/>
      <c r="AV161" s="17"/>
      <c r="AW161" s="2"/>
      <c r="AX161" s="2"/>
      <c r="AY161" s="8"/>
      <c r="AZ161" s="2"/>
      <c r="BA161" s="17"/>
      <c r="BB161" s="2"/>
      <c r="BC161" s="2"/>
      <c r="BD161" s="8"/>
      <c r="BE161" s="2"/>
      <c r="BF161" s="17"/>
      <c r="BG161" s="2"/>
      <c r="BH161" s="2"/>
      <c r="BI161" s="8"/>
      <c r="BJ161" s="2"/>
      <c r="BK161" s="17"/>
      <c r="BL161" s="2"/>
      <c r="BM161" s="2"/>
      <c r="BN161" s="8"/>
      <c r="BO161" s="2"/>
      <c r="BP161" s="17"/>
      <c r="BQ161" s="2"/>
      <c r="BR161" s="2"/>
      <c r="BS161" s="8"/>
      <c r="BT161" s="2"/>
      <c r="BU161" s="17"/>
      <c r="BV161" s="2"/>
      <c r="BW161" s="2"/>
      <c r="BX161" s="8"/>
      <c r="BY161" s="2"/>
      <c r="BZ161" s="17"/>
      <c r="CA161" s="2"/>
      <c r="CB161" s="2"/>
      <c r="CC161" s="8"/>
      <c r="CD161" s="2"/>
      <c r="CE161" s="17"/>
      <c r="CF161" s="2"/>
      <c r="CG161" s="2"/>
      <c r="CH161" s="8"/>
      <c r="CI161" s="2"/>
      <c r="CJ161" s="17"/>
      <c r="CK161" s="2"/>
      <c r="CL161" s="2"/>
      <c r="CM161" s="8"/>
      <c r="CN161" s="2"/>
      <c r="CO161" s="17"/>
      <c r="CP161" s="2"/>
      <c r="CQ161" s="2"/>
      <c r="CR161" s="8"/>
      <c r="CS161" s="2"/>
      <c r="CT161" s="17"/>
      <c r="CU161" s="2"/>
      <c r="CV161" s="2"/>
      <c r="CW161" s="8"/>
      <c r="CX161" s="2"/>
      <c r="CY161" s="17"/>
      <c r="CZ161" s="2"/>
      <c r="DA161" s="2"/>
      <c r="DB161" s="8"/>
      <c r="DC161" s="2"/>
      <c r="DD161" s="17"/>
      <c r="DE161" s="2"/>
      <c r="DF161" s="2"/>
      <c r="DG161" s="8"/>
      <c r="DH161" s="2"/>
      <c r="DI161" s="17"/>
      <c r="DJ161" s="2"/>
      <c r="DK161" s="2"/>
      <c r="DL161" s="8"/>
      <c r="DM161" s="2"/>
      <c r="DN161" s="17"/>
      <c r="DO161" s="2"/>
      <c r="DP161" s="2"/>
      <c r="DQ161" s="8"/>
      <c r="DR161" s="2"/>
      <c r="DS161" s="17"/>
      <c r="DT161" s="2"/>
      <c r="DU161" s="2"/>
      <c r="DV161" s="8"/>
      <c r="DW161" s="2"/>
      <c r="DX161" s="17"/>
      <c r="DY161" s="2"/>
      <c r="DZ161" s="2"/>
      <c r="EA161" s="8"/>
      <c r="EB161" s="2"/>
      <c r="EC161" s="17"/>
      <c r="ED161" s="2"/>
      <c r="EE161" s="2"/>
      <c r="EF161" s="8"/>
      <c r="EG161" s="2"/>
      <c r="EH161" s="17"/>
      <c r="EI161" s="2"/>
      <c r="EJ161" s="2"/>
      <c r="EK161" s="8"/>
      <c r="EL161" s="2"/>
      <c r="EM161" s="17"/>
      <c r="EN161" s="2"/>
      <c r="EO161" s="2"/>
      <c r="EP161" s="8"/>
      <c r="EQ161" s="2"/>
      <c r="ER161" s="17"/>
      <c r="ES161" s="2"/>
      <c r="ET161" s="2"/>
      <c r="EU161" s="8"/>
      <c r="EV161" s="2"/>
      <c r="EW161" s="17"/>
      <c r="EX161" s="2"/>
      <c r="EY161" s="2"/>
      <c r="EZ161" s="8"/>
      <c r="FA161" s="2"/>
      <c r="FB161" s="17"/>
      <c r="FC161" s="2"/>
      <c r="FD161" s="2"/>
      <c r="FE161" s="8"/>
      <c r="FF161" s="2"/>
      <c r="FG161" s="17"/>
      <c r="FH161" s="2"/>
      <c r="FI161" s="2"/>
      <c r="FJ161" s="8"/>
      <c r="FK161" s="2"/>
      <c r="FL161" s="17"/>
      <c r="FM161" s="2"/>
      <c r="FN161" s="2"/>
      <c r="FO161" s="8"/>
      <c r="FP161" s="2"/>
      <c r="FQ161" s="17"/>
      <c r="FR161" s="2"/>
      <c r="FS161" s="2"/>
      <c r="FT161" s="8"/>
      <c r="FU161" s="2"/>
      <c r="FV161" s="17"/>
      <c r="FW161" s="2"/>
      <c r="FX161" s="2"/>
      <c r="FY161" s="8"/>
      <c r="FZ161" s="2"/>
      <c r="GA161" s="17"/>
      <c r="GB161" s="2"/>
      <c r="GC161" s="2"/>
      <c r="GD161" s="8"/>
      <c r="GE161" s="2"/>
      <c r="GF161" s="17"/>
      <c r="GG161" s="2"/>
      <c r="GH161" s="2"/>
      <c r="GI161" s="8"/>
      <c r="GJ161" s="2"/>
      <c r="GK161" s="17"/>
      <c r="GL161" s="2"/>
      <c r="GM161" s="2"/>
      <c r="GN161" s="8"/>
      <c r="GO161" s="2"/>
      <c r="GP161" s="17"/>
      <c r="GQ161" s="2"/>
      <c r="GR161" s="2"/>
      <c r="GS161" s="8"/>
      <c r="GT161" s="2"/>
      <c r="GU161" s="17"/>
      <c r="GV161" s="2"/>
      <c r="GW161" s="2"/>
      <c r="GX161" s="8"/>
      <c r="GY161" s="2"/>
      <c r="GZ161" s="17"/>
      <c r="HA161" s="2"/>
      <c r="HB161" s="2"/>
      <c r="HC161" s="8"/>
      <c r="HD161" s="2"/>
      <c r="HE161" s="17"/>
      <c r="HF161" s="2"/>
      <c r="HG161" s="2"/>
      <c r="HH161" s="8"/>
      <c r="HI161" s="2"/>
      <c r="HJ161" s="17"/>
      <c r="HK161" s="2"/>
      <c r="HL161" s="2"/>
      <c r="HM161" s="8"/>
      <c r="HN161" s="2"/>
      <c r="HO161" s="17"/>
      <c r="HP161" s="2"/>
      <c r="HQ161" s="2"/>
      <c r="HR161" s="8"/>
      <c r="HS161" s="2"/>
      <c r="HT161" s="17"/>
      <c r="HU161" s="2"/>
      <c r="HV161" s="2"/>
      <c r="HW161" s="8"/>
      <c r="HX161" s="2"/>
      <c r="HY161" s="17"/>
      <c r="HZ161" s="2"/>
      <c r="IA161" s="2"/>
      <c r="IB161" s="8"/>
      <c r="IC161" s="2"/>
      <c r="ID161" s="17"/>
      <c r="IE161" s="2"/>
      <c r="IF161" s="2"/>
      <c r="IG161" s="8"/>
      <c r="IH161" s="2"/>
      <c r="II161" s="17"/>
      <c r="IJ161" s="2"/>
      <c r="IK161" s="2"/>
      <c r="IL161" s="8"/>
      <c r="IM161" s="2"/>
      <c r="IN161" s="17"/>
      <c r="IO161" s="2"/>
      <c r="IP161" s="2"/>
      <c r="IQ161" s="8"/>
      <c r="IR161" s="2"/>
      <c r="IS161" s="17"/>
      <c r="IT161" s="2"/>
      <c r="IU161" s="2"/>
      <c r="IV161" s="8"/>
    </row>
    <row r="162" spans="1:256" s="18" customFormat="1" ht="20.100000000000001" customHeight="1">
      <c r="A162" s="5">
        <v>160</v>
      </c>
      <c r="B162" s="3" t="s">
        <v>185</v>
      </c>
      <c r="C162" s="16" t="s">
        <v>390</v>
      </c>
      <c r="D162" s="3" t="s">
        <v>340</v>
      </c>
      <c r="E162" s="3" t="s">
        <v>398</v>
      </c>
      <c r="F162" s="8"/>
      <c r="G162" s="2"/>
      <c r="H162" s="17"/>
      <c r="I162" s="2"/>
      <c r="J162" s="2"/>
      <c r="K162" s="8"/>
      <c r="L162" s="2"/>
      <c r="M162" s="17"/>
      <c r="N162" s="2"/>
      <c r="O162" s="2"/>
      <c r="P162" s="8"/>
      <c r="Q162" s="2"/>
      <c r="R162" s="17"/>
      <c r="S162" s="2"/>
      <c r="T162" s="2"/>
      <c r="U162" s="8"/>
      <c r="V162" s="2"/>
      <c r="W162" s="17"/>
      <c r="X162" s="2"/>
      <c r="Y162" s="2"/>
      <c r="Z162" s="8"/>
      <c r="AA162" s="2"/>
      <c r="AB162" s="17"/>
      <c r="AC162" s="2"/>
      <c r="AD162" s="2"/>
      <c r="AE162" s="8"/>
      <c r="AF162" s="2"/>
      <c r="AG162" s="17"/>
      <c r="AH162" s="2"/>
      <c r="AI162" s="2"/>
      <c r="AJ162" s="8"/>
      <c r="AK162" s="2"/>
      <c r="AL162" s="17"/>
      <c r="AM162" s="2"/>
      <c r="AN162" s="2"/>
      <c r="AO162" s="8"/>
      <c r="AP162" s="2"/>
      <c r="AQ162" s="17"/>
      <c r="AR162" s="2"/>
      <c r="AS162" s="2"/>
      <c r="AT162" s="8"/>
      <c r="AU162" s="2"/>
      <c r="AV162" s="17"/>
      <c r="AW162" s="2"/>
      <c r="AX162" s="2"/>
      <c r="AY162" s="8"/>
      <c r="AZ162" s="2"/>
      <c r="BA162" s="17"/>
      <c r="BB162" s="2"/>
      <c r="BC162" s="2"/>
      <c r="BD162" s="8"/>
      <c r="BE162" s="2"/>
      <c r="BF162" s="17"/>
      <c r="BG162" s="2"/>
      <c r="BH162" s="2"/>
      <c r="BI162" s="8"/>
      <c r="BJ162" s="2"/>
      <c r="BK162" s="17"/>
      <c r="BL162" s="2"/>
      <c r="BM162" s="2"/>
      <c r="BN162" s="8"/>
      <c r="BO162" s="2"/>
      <c r="BP162" s="17"/>
      <c r="BQ162" s="2"/>
      <c r="BR162" s="2"/>
      <c r="BS162" s="8"/>
      <c r="BT162" s="2"/>
      <c r="BU162" s="17"/>
      <c r="BV162" s="2"/>
      <c r="BW162" s="2"/>
      <c r="BX162" s="8"/>
      <c r="BY162" s="2"/>
      <c r="BZ162" s="17"/>
      <c r="CA162" s="2"/>
      <c r="CB162" s="2"/>
      <c r="CC162" s="8"/>
      <c r="CD162" s="2"/>
      <c r="CE162" s="17"/>
      <c r="CF162" s="2"/>
      <c r="CG162" s="2"/>
      <c r="CH162" s="8"/>
      <c r="CI162" s="2"/>
      <c r="CJ162" s="17"/>
      <c r="CK162" s="2"/>
      <c r="CL162" s="2"/>
      <c r="CM162" s="8"/>
      <c r="CN162" s="2"/>
      <c r="CO162" s="17"/>
      <c r="CP162" s="2"/>
      <c r="CQ162" s="2"/>
      <c r="CR162" s="8"/>
      <c r="CS162" s="2"/>
      <c r="CT162" s="17"/>
      <c r="CU162" s="2"/>
      <c r="CV162" s="2"/>
      <c r="CW162" s="8"/>
      <c r="CX162" s="2"/>
      <c r="CY162" s="17"/>
      <c r="CZ162" s="2"/>
      <c r="DA162" s="2"/>
      <c r="DB162" s="8"/>
      <c r="DC162" s="2"/>
      <c r="DD162" s="17"/>
      <c r="DE162" s="2"/>
      <c r="DF162" s="2"/>
      <c r="DG162" s="8"/>
      <c r="DH162" s="2"/>
      <c r="DI162" s="17"/>
      <c r="DJ162" s="2"/>
      <c r="DK162" s="2"/>
      <c r="DL162" s="8"/>
      <c r="DM162" s="2"/>
      <c r="DN162" s="17"/>
      <c r="DO162" s="2"/>
      <c r="DP162" s="2"/>
      <c r="DQ162" s="8"/>
      <c r="DR162" s="2"/>
      <c r="DS162" s="17"/>
      <c r="DT162" s="2"/>
      <c r="DU162" s="2"/>
      <c r="DV162" s="8"/>
      <c r="DW162" s="2"/>
      <c r="DX162" s="17"/>
      <c r="DY162" s="2"/>
      <c r="DZ162" s="2"/>
      <c r="EA162" s="8"/>
      <c r="EB162" s="2"/>
      <c r="EC162" s="17"/>
      <c r="ED162" s="2"/>
      <c r="EE162" s="2"/>
      <c r="EF162" s="8"/>
      <c r="EG162" s="2"/>
      <c r="EH162" s="17"/>
      <c r="EI162" s="2"/>
      <c r="EJ162" s="2"/>
      <c r="EK162" s="8"/>
      <c r="EL162" s="2"/>
      <c r="EM162" s="17"/>
      <c r="EN162" s="2"/>
      <c r="EO162" s="2"/>
      <c r="EP162" s="8"/>
      <c r="EQ162" s="2"/>
      <c r="ER162" s="17"/>
      <c r="ES162" s="2"/>
      <c r="ET162" s="2"/>
      <c r="EU162" s="8"/>
      <c r="EV162" s="2"/>
      <c r="EW162" s="17"/>
      <c r="EX162" s="2"/>
      <c r="EY162" s="2"/>
      <c r="EZ162" s="8"/>
      <c r="FA162" s="2"/>
      <c r="FB162" s="17"/>
      <c r="FC162" s="2"/>
      <c r="FD162" s="2"/>
      <c r="FE162" s="8"/>
      <c r="FF162" s="2"/>
      <c r="FG162" s="17"/>
      <c r="FH162" s="2"/>
      <c r="FI162" s="2"/>
      <c r="FJ162" s="8"/>
      <c r="FK162" s="2"/>
      <c r="FL162" s="17"/>
      <c r="FM162" s="2"/>
      <c r="FN162" s="2"/>
      <c r="FO162" s="8"/>
      <c r="FP162" s="2"/>
      <c r="FQ162" s="17"/>
      <c r="FR162" s="2"/>
      <c r="FS162" s="2"/>
      <c r="FT162" s="8"/>
      <c r="FU162" s="2"/>
      <c r="FV162" s="17"/>
      <c r="FW162" s="2"/>
      <c r="FX162" s="2"/>
      <c r="FY162" s="8"/>
      <c r="FZ162" s="2"/>
      <c r="GA162" s="17"/>
      <c r="GB162" s="2"/>
      <c r="GC162" s="2"/>
      <c r="GD162" s="8"/>
      <c r="GE162" s="2"/>
      <c r="GF162" s="17"/>
      <c r="GG162" s="2"/>
      <c r="GH162" s="2"/>
      <c r="GI162" s="8"/>
      <c r="GJ162" s="2"/>
      <c r="GK162" s="17"/>
      <c r="GL162" s="2"/>
      <c r="GM162" s="2"/>
      <c r="GN162" s="8"/>
      <c r="GO162" s="2"/>
      <c r="GP162" s="17"/>
      <c r="GQ162" s="2"/>
      <c r="GR162" s="2"/>
      <c r="GS162" s="8"/>
      <c r="GT162" s="2"/>
      <c r="GU162" s="17"/>
      <c r="GV162" s="2"/>
      <c r="GW162" s="2"/>
      <c r="GX162" s="8"/>
      <c r="GY162" s="2"/>
      <c r="GZ162" s="17"/>
      <c r="HA162" s="2"/>
      <c r="HB162" s="2"/>
      <c r="HC162" s="8"/>
      <c r="HD162" s="2"/>
      <c r="HE162" s="17"/>
      <c r="HF162" s="2"/>
      <c r="HG162" s="2"/>
      <c r="HH162" s="8"/>
      <c r="HI162" s="2"/>
      <c r="HJ162" s="17"/>
      <c r="HK162" s="2"/>
      <c r="HL162" s="2"/>
      <c r="HM162" s="8"/>
      <c r="HN162" s="2"/>
      <c r="HO162" s="17"/>
      <c r="HP162" s="2"/>
      <c r="HQ162" s="2"/>
      <c r="HR162" s="8"/>
      <c r="HS162" s="2"/>
      <c r="HT162" s="17"/>
      <c r="HU162" s="2"/>
      <c r="HV162" s="2"/>
      <c r="HW162" s="8"/>
      <c r="HX162" s="2"/>
      <c r="HY162" s="17"/>
      <c r="HZ162" s="2"/>
      <c r="IA162" s="2"/>
      <c r="IB162" s="8"/>
      <c r="IC162" s="2"/>
      <c r="ID162" s="17"/>
      <c r="IE162" s="2"/>
      <c r="IF162" s="2"/>
      <c r="IG162" s="8"/>
      <c r="IH162" s="2"/>
      <c r="II162" s="17"/>
      <c r="IJ162" s="2"/>
      <c r="IK162" s="2"/>
      <c r="IL162" s="8"/>
      <c r="IM162" s="2"/>
      <c r="IN162" s="17"/>
      <c r="IO162" s="2"/>
      <c r="IP162" s="2"/>
      <c r="IQ162" s="8"/>
      <c r="IR162" s="2"/>
      <c r="IS162" s="17"/>
      <c r="IT162" s="2"/>
      <c r="IU162" s="2"/>
      <c r="IV162" s="8"/>
    </row>
    <row r="163" spans="1:256" s="18" customFormat="1" ht="20.100000000000001" customHeight="1">
      <c r="A163" s="5">
        <v>161</v>
      </c>
      <c r="B163" s="3" t="s">
        <v>186</v>
      </c>
      <c r="C163" s="16" t="s">
        <v>390</v>
      </c>
      <c r="D163" s="3" t="s">
        <v>311</v>
      </c>
      <c r="E163" s="3" t="s">
        <v>398</v>
      </c>
      <c r="F163" s="8"/>
      <c r="G163" s="2"/>
      <c r="H163" s="17"/>
      <c r="I163" s="2"/>
      <c r="J163" s="2"/>
      <c r="K163" s="8"/>
      <c r="L163" s="2"/>
      <c r="M163" s="17"/>
      <c r="N163" s="2"/>
      <c r="O163" s="2"/>
      <c r="P163" s="8"/>
      <c r="Q163" s="2"/>
      <c r="R163" s="17"/>
      <c r="S163" s="2"/>
      <c r="T163" s="2"/>
      <c r="U163" s="8"/>
      <c r="V163" s="2"/>
      <c r="W163" s="17"/>
      <c r="X163" s="2"/>
      <c r="Y163" s="2"/>
      <c r="Z163" s="8"/>
      <c r="AA163" s="2"/>
      <c r="AB163" s="17"/>
      <c r="AC163" s="2"/>
      <c r="AD163" s="2"/>
      <c r="AE163" s="8"/>
      <c r="AF163" s="2"/>
      <c r="AG163" s="17"/>
      <c r="AH163" s="2"/>
      <c r="AI163" s="2"/>
      <c r="AJ163" s="8"/>
      <c r="AK163" s="2"/>
      <c r="AL163" s="17"/>
      <c r="AM163" s="2"/>
      <c r="AN163" s="2"/>
      <c r="AO163" s="8"/>
      <c r="AP163" s="2"/>
      <c r="AQ163" s="17"/>
      <c r="AR163" s="2"/>
      <c r="AS163" s="2"/>
      <c r="AT163" s="8"/>
      <c r="AU163" s="2"/>
      <c r="AV163" s="17"/>
      <c r="AW163" s="2"/>
      <c r="AX163" s="2"/>
      <c r="AY163" s="8"/>
      <c r="AZ163" s="2"/>
      <c r="BA163" s="17"/>
      <c r="BB163" s="2"/>
      <c r="BC163" s="2"/>
      <c r="BD163" s="8"/>
      <c r="BE163" s="2"/>
      <c r="BF163" s="17"/>
      <c r="BG163" s="2"/>
      <c r="BH163" s="2"/>
      <c r="BI163" s="8"/>
      <c r="BJ163" s="2"/>
      <c r="BK163" s="17"/>
      <c r="BL163" s="2"/>
      <c r="BM163" s="2"/>
      <c r="BN163" s="8"/>
      <c r="BO163" s="2"/>
      <c r="BP163" s="17"/>
      <c r="BQ163" s="2"/>
      <c r="BR163" s="2"/>
      <c r="BS163" s="8"/>
      <c r="BT163" s="2"/>
      <c r="BU163" s="17"/>
      <c r="BV163" s="2"/>
      <c r="BW163" s="2"/>
      <c r="BX163" s="8"/>
      <c r="BY163" s="2"/>
      <c r="BZ163" s="17"/>
      <c r="CA163" s="2"/>
      <c r="CB163" s="2"/>
      <c r="CC163" s="8"/>
      <c r="CD163" s="2"/>
      <c r="CE163" s="17"/>
      <c r="CF163" s="2"/>
      <c r="CG163" s="2"/>
      <c r="CH163" s="8"/>
      <c r="CI163" s="2"/>
      <c r="CJ163" s="17"/>
      <c r="CK163" s="2"/>
      <c r="CL163" s="2"/>
      <c r="CM163" s="8"/>
      <c r="CN163" s="2"/>
      <c r="CO163" s="17"/>
      <c r="CP163" s="2"/>
      <c r="CQ163" s="2"/>
      <c r="CR163" s="8"/>
      <c r="CS163" s="2"/>
      <c r="CT163" s="17"/>
      <c r="CU163" s="2"/>
      <c r="CV163" s="2"/>
      <c r="CW163" s="8"/>
      <c r="CX163" s="2"/>
      <c r="CY163" s="17"/>
      <c r="CZ163" s="2"/>
      <c r="DA163" s="2"/>
      <c r="DB163" s="8"/>
      <c r="DC163" s="2"/>
      <c r="DD163" s="17"/>
      <c r="DE163" s="2"/>
      <c r="DF163" s="2"/>
      <c r="DG163" s="8"/>
      <c r="DH163" s="2"/>
      <c r="DI163" s="17"/>
      <c r="DJ163" s="2"/>
      <c r="DK163" s="2"/>
      <c r="DL163" s="8"/>
      <c r="DM163" s="2"/>
      <c r="DN163" s="17"/>
      <c r="DO163" s="2"/>
      <c r="DP163" s="2"/>
      <c r="DQ163" s="8"/>
      <c r="DR163" s="2"/>
      <c r="DS163" s="17"/>
      <c r="DT163" s="2"/>
      <c r="DU163" s="2"/>
      <c r="DV163" s="8"/>
      <c r="DW163" s="2"/>
      <c r="DX163" s="17"/>
      <c r="DY163" s="2"/>
      <c r="DZ163" s="2"/>
      <c r="EA163" s="8"/>
      <c r="EB163" s="2"/>
      <c r="EC163" s="17"/>
      <c r="ED163" s="2"/>
      <c r="EE163" s="2"/>
      <c r="EF163" s="8"/>
      <c r="EG163" s="2"/>
      <c r="EH163" s="17"/>
      <c r="EI163" s="2"/>
      <c r="EJ163" s="2"/>
      <c r="EK163" s="8"/>
      <c r="EL163" s="2"/>
      <c r="EM163" s="17"/>
      <c r="EN163" s="2"/>
      <c r="EO163" s="2"/>
      <c r="EP163" s="8"/>
      <c r="EQ163" s="2"/>
      <c r="ER163" s="17"/>
      <c r="ES163" s="2"/>
      <c r="ET163" s="2"/>
      <c r="EU163" s="8"/>
      <c r="EV163" s="2"/>
      <c r="EW163" s="17"/>
      <c r="EX163" s="2"/>
      <c r="EY163" s="2"/>
      <c r="EZ163" s="8"/>
      <c r="FA163" s="2"/>
      <c r="FB163" s="17"/>
      <c r="FC163" s="2"/>
      <c r="FD163" s="2"/>
      <c r="FE163" s="8"/>
      <c r="FF163" s="2"/>
      <c r="FG163" s="17"/>
      <c r="FH163" s="2"/>
      <c r="FI163" s="2"/>
      <c r="FJ163" s="8"/>
      <c r="FK163" s="2"/>
      <c r="FL163" s="17"/>
      <c r="FM163" s="2"/>
      <c r="FN163" s="2"/>
      <c r="FO163" s="8"/>
      <c r="FP163" s="2"/>
      <c r="FQ163" s="17"/>
      <c r="FR163" s="2"/>
      <c r="FS163" s="2"/>
      <c r="FT163" s="8"/>
      <c r="FU163" s="2"/>
      <c r="FV163" s="17"/>
      <c r="FW163" s="2"/>
      <c r="FX163" s="2"/>
      <c r="FY163" s="8"/>
      <c r="FZ163" s="2"/>
      <c r="GA163" s="17"/>
      <c r="GB163" s="2"/>
      <c r="GC163" s="2"/>
      <c r="GD163" s="8"/>
      <c r="GE163" s="2"/>
      <c r="GF163" s="17"/>
      <c r="GG163" s="2"/>
      <c r="GH163" s="2"/>
      <c r="GI163" s="8"/>
      <c r="GJ163" s="2"/>
      <c r="GK163" s="17"/>
      <c r="GL163" s="2"/>
      <c r="GM163" s="2"/>
      <c r="GN163" s="8"/>
      <c r="GO163" s="2"/>
      <c r="GP163" s="17"/>
      <c r="GQ163" s="2"/>
      <c r="GR163" s="2"/>
      <c r="GS163" s="8"/>
      <c r="GT163" s="2"/>
      <c r="GU163" s="17"/>
      <c r="GV163" s="2"/>
      <c r="GW163" s="2"/>
      <c r="GX163" s="8"/>
      <c r="GY163" s="2"/>
      <c r="GZ163" s="17"/>
      <c r="HA163" s="2"/>
      <c r="HB163" s="2"/>
      <c r="HC163" s="8"/>
      <c r="HD163" s="2"/>
      <c r="HE163" s="17"/>
      <c r="HF163" s="2"/>
      <c r="HG163" s="2"/>
      <c r="HH163" s="8"/>
      <c r="HI163" s="2"/>
      <c r="HJ163" s="17"/>
      <c r="HK163" s="2"/>
      <c r="HL163" s="2"/>
      <c r="HM163" s="8"/>
      <c r="HN163" s="2"/>
      <c r="HO163" s="17"/>
      <c r="HP163" s="2"/>
      <c r="HQ163" s="2"/>
      <c r="HR163" s="8"/>
      <c r="HS163" s="2"/>
      <c r="HT163" s="17"/>
      <c r="HU163" s="2"/>
      <c r="HV163" s="2"/>
      <c r="HW163" s="8"/>
      <c r="HX163" s="2"/>
      <c r="HY163" s="17"/>
      <c r="HZ163" s="2"/>
      <c r="IA163" s="2"/>
      <c r="IB163" s="8"/>
      <c r="IC163" s="2"/>
      <c r="ID163" s="17"/>
      <c r="IE163" s="2"/>
      <c r="IF163" s="2"/>
      <c r="IG163" s="8"/>
      <c r="IH163" s="2"/>
      <c r="II163" s="17"/>
      <c r="IJ163" s="2"/>
      <c r="IK163" s="2"/>
      <c r="IL163" s="8"/>
      <c r="IM163" s="2"/>
      <c r="IN163" s="17"/>
      <c r="IO163" s="2"/>
      <c r="IP163" s="2"/>
      <c r="IQ163" s="8"/>
      <c r="IR163" s="2"/>
      <c r="IS163" s="17"/>
      <c r="IT163" s="2"/>
      <c r="IU163" s="2"/>
      <c r="IV163" s="8"/>
    </row>
    <row r="164" spans="1:256" s="15" customFormat="1" ht="20.100000000000001" customHeight="1">
      <c r="A164" s="5">
        <v>162</v>
      </c>
      <c r="B164" s="3" t="s">
        <v>187</v>
      </c>
      <c r="C164" s="16" t="s">
        <v>390</v>
      </c>
      <c r="D164" s="3" t="s">
        <v>318</v>
      </c>
      <c r="E164" s="3" t="s">
        <v>398</v>
      </c>
    </row>
    <row r="165" spans="1:256" s="18" customFormat="1" ht="20.100000000000001" customHeight="1">
      <c r="A165" s="5">
        <v>163</v>
      </c>
      <c r="B165" s="3" t="s">
        <v>188</v>
      </c>
      <c r="C165" s="16" t="s">
        <v>390</v>
      </c>
      <c r="D165" s="3" t="s">
        <v>341</v>
      </c>
      <c r="E165" s="3" t="s">
        <v>398</v>
      </c>
      <c r="F165" s="8"/>
      <c r="G165" s="1"/>
      <c r="H165" s="17"/>
      <c r="I165" s="1"/>
      <c r="J165" s="1"/>
      <c r="K165" s="8"/>
      <c r="L165" s="1"/>
      <c r="M165" s="17"/>
      <c r="N165" s="1"/>
      <c r="O165" s="1"/>
      <c r="P165" s="8"/>
      <c r="Q165" s="1"/>
      <c r="R165" s="17"/>
      <c r="S165" s="1"/>
      <c r="T165" s="1"/>
      <c r="U165" s="8"/>
      <c r="V165" s="1"/>
      <c r="W165" s="17"/>
      <c r="X165" s="1"/>
      <c r="Y165" s="1"/>
      <c r="Z165" s="8"/>
      <c r="AA165" s="1"/>
      <c r="AB165" s="17"/>
      <c r="AC165" s="1"/>
      <c r="AD165" s="1"/>
      <c r="AE165" s="8"/>
      <c r="AF165" s="1"/>
      <c r="AG165" s="17"/>
      <c r="AH165" s="1"/>
      <c r="AI165" s="1"/>
      <c r="AJ165" s="8"/>
      <c r="AK165" s="1"/>
      <c r="AL165" s="17"/>
      <c r="AM165" s="1"/>
      <c r="AN165" s="1"/>
      <c r="AO165" s="8"/>
      <c r="AP165" s="1"/>
      <c r="AQ165" s="17"/>
      <c r="AR165" s="1"/>
      <c r="AS165" s="1"/>
      <c r="AT165" s="8"/>
      <c r="AU165" s="1"/>
      <c r="AV165" s="17"/>
      <c r="AW165" s="1"/>
      <c r="AX165" s="1"/>
      <c r="AY165" s="8"/>
      <c r="AZ165" s="1"/>
      <c r="BA165" s="17"/>
      <c r="BB165" s="1"/>
      <c r="BC165" s="1"/>
      <c r="BD165" s="8"/>
      <c r="BE165" s="1"/>
      <c r="BF165" s="17"/>
      <c r="BG165" s="1"/>
      <c r="BH165" s="1"/>
      <c r="BI165" s="8"/>
      <c r="BJ165" s="1"/>
      <c r="BK165" s="17"/>
      <c r="BL165" s="1"/>
      <c r="BM165" s="1"/>
      <c r="BN165" s="8"/>
      <c r="BO165" s="1"/>
      <c r="BP165" s="17"/>
      <c r="BQ165" s="1"/>
      <c r="BR165" s="1"/>
      <c r="BS165" s="8"/>
      <c r="BT165" s="1"/>
      <c r="BU165" s="17"/>
      <c r="BV165" s="1"/>
      <c r="BW165" s="1"/>
      <c r="BX165" s="8"/>
      <c r="BY165" s="1"/>
      <c r="BZ165" s="17"/>
      <c r="CA165" s="1"/>
      <c r="CB165" s="1"/>
      <c r="CC165" s="8"/>
      <c r="CD165" s="1"/>
      <c r="CE165" s="17"/>
      <c r="CF165" s="1"/>
      <c r="CG165" s="1"/>
      <c r="CH165" s="8"/>
      <c r="CI165" s="1"/>
      <c r="CJ165" s="17"/>
      <c r="CK165" s="1"/>
      <c r="CL165" s="1"/>
      <c r="CM165" s="8"/>
      <c r="CN165" s="1"/>
      <c r="CO165" s="17"/>
      <c r="CP165" s="1"/>
      <c r="CQ165" s="1"/>
      <c r="CR165" s="8"/>
      <c r="CS165" s="1"/>
      <c r="CT165" s="17"/>
      <c r="CU165" s="1"/>
      <c r="CV165" s="1"/>
      <c r="CW165" s="8"/>
      <c r="CX165" s="1"/>
      <c r="CY165" s="17"/>
      <c r="CZ165" s="1"/>
      <c r="DA165" s="1"/>
      <c r="DB165" s="8"/>
      <c r="DC165" s="1"/>
      <c r="DD165" s="17"/>
      <c r="DE165" s="1"/>
      <c r="DF165" s="1"/>
      <c r="DG165" s="8"/>
      <c r="DH165" s="1"/>
      <c r="DI165" s="17"/>
      <c r="DJ165" s="1"/>
      <c r="DK165" s="1"/>
      <c r="DL165" s="8"/>
      <c r="DM165" s="1"/>
      <c r="DN165" s="17"/>
      <c r="DO165" s="1"/>
      <c r="DP165" s="1"/>
      <c r="DQ165" s="8"/>
      <c r="DR165" s="1"/>
      <c r="DS165" s="17"/>
      <c r="DT165" s="1"/>
      <c r="DU165" s="1"/>
      <c r="DV165" s="8"/>
      <c r="DW165" s="1"/>
      <c r="DX165" s="17"/>
      <c r="DY165" s="1"/>
      <c r="DZ165" s="1"/>
      <c r="EA165" s="8"/>
      <c r="EB165" s="1"/>
      <c r="EC165" s="17"/>
      <c r="ED165" s="1"/>
      <c r="EE165" s="1"/>
      <c r="EF165" s="8"/>
      <c r="EG165" s="1"/>
      <c r="EH165" s="17"/>
      <c r="EI165" s="1"/>
      <c r="EJ165" s="1"/>
      <c r="EK165" s="8"/>
      <c r="EL165" s="1"/>
      <c r="EM165" s="17"/>
      <c r="EN165" s="1"/>
      <c r="EO165" s="1"/>
      <c r="EP165" s="8"/>
      <c r="EQ165" s="1"/>
      <c r="ER165" s="17"/>
      <c r="ES165" s="1"/>
      <c r="ET165" s="1"/>
      <c r="EU165" s="8"/>
      <c r="EV165" s="1"/>
      <c r="EW165" s="17"/>
      <c r="EX165" s="1"/>
      <c r="EY165" s="1"/>
      <c r="EZ165" s="8"/>
      <c r="FA165" s="1"/>
      <c r="FB165" s="17"/>
      <c r="FC165" s="1"/>
      <c r="FD165" s="1"/>
      <c r="FE165" s="8"/>
      <c r="FF165" s="1"/>
      <c r="FG165" s="17"/>
      <c r="FH165" s="1"/>
      <c r="FI165" s="1"/>
      <c r="FJ165" s="8"/>
      <c r="FK165" s="1"/>
      <c r="FL165" s="17"/>
      <c r="FM165" s="1"/>
      <c r="FN165" s="1"/>
      <c r="FO165" s="8"/>
      <c r="FP165" s="1"/>
      <c r="FQ165" s="17"/>
      <c r="FR165" s="1"/>
      <c r="FS165" s="1"/>
      <c r="FT165" s="8"/>
      <c r="FU165" s="1"/>
      <c r="FV165" s="17"/>
      <c r="FW165" s="1"/>
      <c r="FX165" s="1"/>
      <c r="FY165" s="8"/>
      <c r="FZ165" s="1"/>
      <c r="GA165" s="17"/>
      <c r="GB165" s="1"/>
      <c r="GC165" s="1"/>
      <c r="GD165" s="8"/>
      <c r="GE165" s="1"/>
      <c r="GF165" s="17"/>
      <c r="GG165" s="1"/>
      <c r="GH165" s="1"/>
      <c r="GI165" s="8"/>
      <c r="GJ165" s="1"/>
      <c r="GK165" s="17"/>
      <c r="GL165" s="1"/>
      <c r="GM165" s="1"/>
      <c r="GN165" s="8"/>
      <c r="GO165" s="1"/>
      <c r="GP165" s="17"/>
      <c r="GQ165" s="1"/>
      <c r="GR165" s="1"/>
      <c r="GS165" s="8"/>
      <c r="GT165" s="1"/>
      <c r="GU165" s="17"/>
      <c r="GV165" s="1"/>
      <c r="GW165" s="1"/>
      <c r="GX165" s="8"/>
      <c r="GY165" s="1"/>
      <c r="GZ165" s="17"/>
      <c r="HA165" s="1"/>
      <c r="HB165" s="1"/>
      <c r="HC165" s="8"/>
      <c r="HD165" s="1"/>
      <c r="HE165" s="17"/>
      <c r="HF165" s="1"/>
      <c r="HG165" s="1"/>
      <c r="HH165" s="8"/>
      <c r="HI165" s="1"/>
      <c r="HJ165" s="17"/>
      <c r="HK165" s="1"/>
      <c r="HL165" s="1"/>
      <c r="HM165" s="8"/>
      <c r="HN165" s="1"/>
      <c r="HO165" s="17"/>
      <c r="HP165" s="1"/>
      <c r="HQ165" s="1"/>
      <c r="HR165" s="8"/>
      <c r="HS165" s="1"/>
      <c r="HT165" s="17"/>
      <c r="HU165" s="1"/>
      <c r="HV165" s="1"/>
      <c r="HW165" s="8"/>
      <c r="HX165" s="1"/>
      <c r="HY165" s="17"/>
      <c r="HZ165" s="1"/>
      <c r="IA165" s="1"/>
      <c r="IB165" s="8"/>
      <c r="IC165" s="1"/>
      <c r="ID165" s="17"/>
      <c r="IE165" s="1"/>
      <c r="IF165" s="1"/>
      <c r="IG165" s="8"/>
      <c r="IH165" s="1"/>
      <c r="II165" s="17"/>
      <c r="IJ165" s="1"/>
      <c r="IK165" s="1"/>
      <c r="IL165" s="8"/>
      <c r="IM165" s="1"/>
      <c r="IN165" s="17"/>
      <c r="IO165" s="1"/>
      <c r="IP165" s="1"/>
      <c r="IQ165" s="8"/>
      <c r="IR165" s="1"/>
      <c r="IS165" s="17"/>
      <c r="IT165" s="1"/>
      <c r="IU165" s="1"/>
      <c r="IV165" s="8"/>
    </row>
    <row r="166" spans="1:256" s="18" customFormat="1" ht="20.100000000000001" customHeight="1">
      <c r="A166" s="5">
        <v>164</v>
      </c>
      <c r="B166" s="3" t="s">
        <v>189</v>
      </c>
      <c r="C166" s="16" t="s">
        <v>390</v>
      </c>
      <c r="D166" s="3" t="s">
        <v>342</v>
      </c>
      <c r="E166" s="3" t="s">
        <v>398</v>
      </c>
      <c r="F166" s="8"/>
      <c r="G166" s="2"/>
      <c r="H166" s="17"/>
      <c r="I166" s="2"/>
      <c r="J166" s="2"/>
      <c r="K166" s="8"/>
      <c r="L166" s="2"/>
      <c r="M166" s="17"/>
      <c r="N166" s="2"/>
      <c r="O166" s="2"/>
      <c r="P166" s="8"/>
      <c r="Q166" s="2"/>
      <c r="R166" s="17"/>
      <c r="S166" s="2"/>
      <c r="T166" s="2"/>
      <c r="U166" s="8"/>
      <c r="V166" s="2"/>
      <c r="W166" s="17"/>
      <c r="X166" s="2"/>
      <c r="Y166" s="2"/>
      <c r="Z166" s="8"/>
      <c r="AA166" s="2"/>
      <c r="AB166" s="17"/>
      <c r="AC166" s="2"/>
      <c r="AD166" s="2"/>
      <c r="AE166" s="8"/>
      <c r="AF166" s="2"/>
      <c r="AG166" s="17"/>
      <c r="AH166" s="2"/>
      <c r="AI166" s="2"/>
      <c r="AJ166" s="8"/>
      <c r="AK166" s="2"/>
      <c r="AL166" s="17"/>
      <c r="AM166" s="2"/>
      <c r="AN166" s="2"/>
      <c r="AO166" s="8"/>
      <c r="AP166" s="2"/>
      <c r="AQ166" s="17"/>
      <c r="AR166" s="2"/>
      <c r="AS166" s="2"/>
      <c r="AT166" s="8"/>
      <c r="AU166" s="2"/>
      <c r="AV166" s="17"/>
      <c r="AW166" s="2"/>
      <c r="AX166" s="2"/>
      <c r="AY166" s="8"/>
      <c r="AZ166" s="2"/>
      <c r="BA166" s="17"/>
      <c r="BB166" s="2"/>
      <c r="BC166" s="2"/>
      <c r="BD166" s="8"/>
      <c r="BE166" s="2"/>
      <c r="BF166" s="17"/>
      <c r="BG166" s="2"/>
      <c r="BH166" s="2"/>
      <c r="BI166" s="8"/>
      <c r="BJ166" s="2"/>
      <c r="BK166" s="17"/>
      <c r="BL166" s="2"/>
      <c r="BM166" s="2"/>
      <c r="BN166" s="8"/>
      <c r="BO166" s="2"/>
      <c r="BP166" s="17"/>
      <c r="BQ166" s="2"/>
      <c r="BR166" s="2"/>
      <c r="BS166" s="8"/>
      <c r="BT166" s="2"/>
      <c r="BU166" s="17"/>
      <c r="BV166" s="2"/>
      <c r="BW166" s="2"/>
      <c r="BX166" s="8"/>
      <c r="BY166" s="2"/>
      <c r="BZ166" s="17"/>
      <c r="CA166" s="2"/>
      <c r="CB166" s="2"/>
      <c r="CC166" s="8"/>
      <c r="CD166" s="2"/>
      <c r="CE166" s="17"/>
      <c r="CF166" s="2"/>
      <c r="CG166" s="2"/>
      <c r="CH166" s="8"/>
      <c r="CI166" s="2"/>
      <c r="CJ166" s="17"/>
      <c r="CK166" s="2"/>
      <c r="CL166" s="2"/>
      <c r="CM166" s="8"/>
      <c r="CN166" s="2"/>
      <c r="CO166" s="17"/>
      <c r="CP166" s="2"/>
      <c r="CQ166" s="2"/>
      <c r="CR166" s="8"/>
      <c r="CS166" s="2"/>
      <c r="CT166" s="17"/>
      <c r="CU166" s="2"/>
      <c r="CV166" s="2"/>
      <c r="CW166" s="8"/>
      <c r="CX166" s="2"/>
      <c r="CY166" s="17"/>
      <c r="CZ166" s="2"/>
      <c r="DA166" s="2"/>
      <c r="DB166" s="8"/>
      <c r="DC166" s="2"/>
      <c r="DD166" s="17"/>
      <c r="DE166" s="2"/>
      <c r="DF166" s="2"/>
      <c r="DG166" s="8"/>
      <c r="DH166" s="2"/>
      <c r="DI166" s="17"/>
      <c r="DJ166" s="2"/>
      <c r="DK166" s="2"/>
      <c r="DL166" s="8"/>
      <c r="DM166" s="2"/>
      <c r="DN166" s="17"/>
      <c r="DO166" s="2"/>
      <c r="DP166" s="2"/>
      <c r="DQ166" s="8"/>
      <c r="DR166" s="2"/>
      <c r="DS166" s="17"/>
      <c r="DT166" s="2"/>
      <c r="DU166" s="2"/>
      <c r="DV166" s="8"/>
      <c r="DW166" s="2"/>
      <c r="DX166" s="17"/>
      <c r="DY166" s="2"/>
      <c r="DZ166" s="2"/>
      <c r="EA166" s="8"/>
      <c r="EB166" s="2"/>
      <c r="EC166" s="17"/>
      <c r="ED166" s="2"/>
      <c r="EE166" s="2"/>
      <c r="EF166" s="8"/>
      <c r="EG166" s="2"/>
      <c r="EH166" s="17"/>
      <c r="EI166" s="2"/>
      <c r="EJ166" s="2"/>
      <c r="EK166" s="8"/>
      <c r="EL166" s="2"/>
      <c r="EM166" s="17"/>
      <c r="EN166" s="2"/>
      <c r="EO166" s="2"/>
      <c r="EP166" s="8"/>
      <c r="EQ166" s="2"/>
      <c r="ER166" s="17"/>
      <c r="ES166" s="2"/>
      <c r="ET166" s="2"/>
      <c r="EU166" s="8"/>
      <c r="EV166" s="2"/>
      <c r="EW166" s="17"/>
      <c r="EX166" s="2"/>
      <c r="EY166" s="2"/>
      <c r="EZ166" s="8"/>
      <c r="FA166" s="2"/>
      <c r="FB166" s="17"/>
      <c r="FC166" s="2"/>
      <c r="FD166" s="2"/>
      <c r="FE166" s="8"/>
      <c r="FF166" s="2"/>
      <c r="FG166" s="17"/>
      <c r="FH166" s="2"/>
      <c r="FI166" s="2"/>
      <c r="FJ166" s="8"/>
      <c r="FK166" s="2"/>
      <c r="FL166" s="17"/>
      <c r="FM166" s="2"/>
      <c r="FN166" s="2"/>
      <c r="FO166" s="8"/>
      <c r="FP166" s="2"/>
      <c r="FQ166" s="17"/>
      <c r="FR166" s="2"/>
      <c r="FS166" s="2"/>
      <c r="FT166" s="8"/>
      <c r="FU166" s="2"/>
      <c r="FV166" s="17"/>
      <c r="FW166" s="2"/>
      <c r="FX166" s="2"/>
      <c r="FY166" s="8"/>
      <c r="FZ166" s="2"/>
      <c r="GA166" s="17"/>
      <c r="GB166" s="2"/>
      <c r="GC166" s="2"/>
      <c r="GD166" s="8"/>
      <c r="GE166" s="2"/>
      <c r="GF166" s="17"/>
      <c r="GG166" s="2"/>
      <c r="GH166" s="2"/>
      <c r="GI166" s="8"/>
      <c r="GJ166" s="2"/>
      <c r="GK166" s="17"/>
      <c r="GL166" s="2"/>
      <c r="GM166" s="2"/>
      <c r="GN166" s="8"/>
      <c r="GO166" s="2"/>
      <c r="GP166" s="17"/>
      <c r="GQ166" s="2"/>
      <c r="GR166" s="2"/>
      <c r="GS166" s="8"/>
      <c r="GT166" s="2"/>
      <c r="GU166" s="17"/>
      <c r="GV166" s="2"/>
      <c r="GW166" s="2"/>
      <c r="GX166" s="8"/>
      <c r="GY166" s="2"/>
      <c r="GZ166" s="17"/>
      <c r="HA166" s="2"/>
      <c r="HB166" s="2"/>
      <c r="HC166" s="8"/>
      <c r="HD166" s="2"/>
      <c r="HE166" s="17"/>
      <c r="HF166" s="2"/>
      <c r="HG166" s="2"/>
      <c r="HH166" s="8"/>
      <c r="HI166" s="2"/>
      <c r="HJ166" s="17"/>
      <c r="HK166" s="2"/>
      <c r="HL166" s="2"/>
      <c r="HM166" s="8"/>
      <c r="HN166" s="2"/>
      <c r="HO166" s="17"/>
      <c r="HP166" s="2"/>
      <c r="HQ166" s="2"/>
      <c r="HR166" s="8"/>
      <c r="HS166" s="2"/>
      <c r="HT166" s="17"/>
      <c r="HU166" s="2"/>
      <c r="HV166" s="2"/>
      <c r="HW166" s="8"/>
      <c r="HX166" s="2"/>
      <c r="HY166" s="17"/>
      <c r="HZ166" s="2"/>
      <c r="IA166" s="2"/>
      <c r="IB166" s="8"/>
      <c r="IC166" s="2"/>
      <c r="ID166" s="17"/>
      <c r="IE166" s="2"/>
      <c r="IF166" s="2"/>
      <c r="IG166" s="8"/>
      <c r="IH166" s="2"/>
      <c r="II166" s="17"/>
      <c r="IJ166" s="2"/>
      <c r="IK166" s="2"/>
      <c r="IL166" s="8"/>
      <c r="IM166" s="2"/>
      <c r="IN166" s="17"/>
      <c r="IO166" s="2"/>
      <c r="IP166" s="2"/>
      <c r="IQ166" s="8"/>
      <c r="IR166" s="2"/>
      <c r="IS166" s="17"/>
      <c r="IT166" s="2"/>
      <c r="IU166" s="2"/>
      <c r="IV166" s="8"/>
    </row>
    <row r="167" spans="1:256" s="18" customFormat="1" ht="20.100000000000001" customHeight="1">
      <c r="A167" s="5">
        <v>165</v>
      </c>
      <c r="B167" s="3" t="s">
        <v>190</v>
      </c>
      <c r="C167" s="16" t="s">
        <v>390</v>
      </c>
      <c r="D167" s="3" t="s">
        <v>343</v>
      </c>
      <c r="E167" s="3" t="s">
        <v>398</v>
      </c>
      <c r="F167" s="8"/>
      <c r="G167" s="2"/>
      <c r="H167" s="17"/>
      <c r="I167" s="2"/>
      <c r="J167" s="2"/>
      <c r="K167" s="8"/>
      <c r="L167" s="2"/>
      <c r="M167" s="17"/>
      <c r="N167" s="2"/>
      <c r="O167" s="2"/>
      <c r="P167" s="8"/>
      <c r="Q167" s="2"/>
      <c r="R167" s="17"/>
      <c r="S167" s="2"/>
      <c r="T167" s="2"/>
      <c r="U167" s="8"/>
      <c r="V167" s="2"/>
      <c r="W167" s="17"/>
      <c r="X167" s="2"/>
      <c r="Y167" s="2"/>
      <c r="Z167" s="8"/>
      <c r="AA167" s="2"/>
      <c r="AB167" s="17"/>
      <c r="AC167" s="2"/>
      <c r="AD167" s="2"/>
      <c r="AE167" s="8"/>
      <c r="AF167" s="2"/>
      <c r="AG167" s="17"/>
      <c r="AH167" s="2"/>
      <c r="AI167" s="2"/>
      <c r="AJ167" s="8"/>
      <c r="AK167" s="2"/>
      <c r="AL167" s="17"/>
      <c r="AM167" s="2"/>
      <c r="AN167" s="2"/>
      <c r="AO167" s="8"/>
      <c r="AP167" s="2"/>
      <c r="AQ167" s="17"/>
      <c r="AR167" s="2"/>
      <c r="AS167" s="2"/>
      <c r="AT167" s="8"/>
      <c r="AU167" s="2"/>
      <c r="AV167" s="17"/>
      <c r="AW167" s="2"/>
      <c r="AX167" s="2"/>
      <c r="AY167" s="8"/>
      <c r="AZ167" s="2"/>
      <c r="BA167" s="17"/>
      <c r="BB167" s="2"/>
      <c r="BC167" s="2"/>
      <c r="BD167" s="8"/>
      <c r="BE167" s="2"/>
      <c r="BF167" s="17"/>
      <c r="BG167" s="2"/>
      <c r="BH167" s="2"/>
      <c r="BI167" s="8"/>
      <c r="BJ167" s="2"/>
      <c r="BK167" s="17"/>
      <c r="BL167" s="2"/>
      <c r="BM167" s="2"/>
      <c r="BN167" s="8"/>
      <c r="BO167" s="2"/>
      <c r="BP167" s="17"/>
      <c r="BQ167" s="2"/>
      <c r="BR167" s="2"/>
      <c r="BS167" s="8"/>
      <c r="BT167" s="2"/>
      <c r="BU167" s="17"/>
      <c r="BV167" s="2"/>
      <c r="BW167" s="2"/>
      <c r="BX167" s="8"/>
      <c r="BY167" s="2"/>
      <c r="BZ167" s="17"/>
      <c r="CA167" s="2"/>
      <c r="CB167" s="2"/>
      <c r="CC167" s="8"/>
      <c r="CD167" s="2"/>
      <c r="CE167" s="17"/>
      <c r="CF167" s="2"/>
      <c r="CG167" s="2"/>
      <c r="CH167" s="8"/>
      <c r="CI167" s="2"/>
      <c r="CJ167" s="17"/>
      <c r="CK167" s="2"/>
      <c r="CL167" s="2"/>
      <c r="CM167" s="8"/>
      <c r="CN167" s="2"/>
      <c r="CO167" s="17"/>
      <c r="CP167" s="2"/>
      <c r="CQ167" s="2"/>
      <c r="CR167" s="8"/>
      <c r="CS167" s="2"/>
      <c r="CT167" s="17"/>
      <c r="CU167" s="2"/>
      <c r="CV167" s="2"/>
      <c r="CW167" s="8"/>
      <c r="CX167" s="2"/>
      <c r="CY167" s="17"/>
      <c r="CZ167" s="2"/>
      <c r="DA167" s="2"/>
      <c r="DB167" s="8"/>
      <c r="DC167" s="2"/>
      <c r="DD167" s="17"/>
      <c r="DE167" s="2"/>
      <c r="DF167" s="2"/>
      <c r="DG167" s="8"/>
      <c r="DH167" s="2"/>
      <c r="DI167" s="17"/>
      <c r="DJ167" s="2"/>
      <c r="DK167" s="2"/>
      <c r="DL167" s="8"/>
      <c r="DM167" s="2"/>
      <c r="DN167" s="17"/>
      <c r="DO167" s="2"/>
      <c r="DP167" s="2"/>
      <c r="DQ167" s="8"/>
      <c r="DR167" s="2"/>
      <c r="DS167" s="17"/>
      <c r="DT167" s="2"/>
      <c r="DU167" s="2"/>
      <c r="DV167" s="8"/>
      <c r="DW167" s="2"/>
      <c r="DX167" s="17"/>
      <c r="DY167" s="2"/>
      <c r="DZ167" s="2"/>
      <c r="EA167" s="8"/>
      <c r="EB167" s="2"/>
      <c r="EC167" s="17"/>
      <c r="ED167" s="2"/>
      <c r="EE167" s="2"/>
      <c r="EF167" s="8"/>
      <c r="EG167" s="2"/>
      <c r="EH167" s="17"/>
      <c r="EI167" s="2"/>
      <c r="EJ167" s="2"/>
      <c r="EK167" s="8"/>
      <c r="EL167" s="2"/>
      <c r="EM167" s="17"/>
      <c r="EN167" s="2"/>
      <c r="EO167" s="2"/>
      <c r="EP167" s="8"/>
      <c r="EQ167" s="2"/>
      <c r="ER167" s="17"/>
      <c r="ES167" s="2"/>
      <c r="ET167" s="2"/>
      <c r="EU167" s="8"/>
      <c r="EV167" s="2"/>
      <c r="EW167" s="17"/>
      <c r="EX167" s="2"/>
      <c r="EY167" s="2"/>
      <c r="EZ167" s="8"/>
      <c r="FA167" s="2"/>
      <c r="FB167" s="17"/>
      <c r="FC167" s="2"/>
      <c r="FD167" s="2"/>
      <c r="FE167" s="8"/>
      <c r="FF167" s="2"/>
      <c r="FG167" s="17"/>
      <c r="FH167" s="2"/>
      <c r="FI167" s="2"/>
      <c r="FJ167" s="8"/>
      <c r="FK167" s="2"/>
      <c r="FL167" s="17"/>
      <c r="FM167" s="2"/>
      <c r="FN167" s="2"/>
      <c r="FO167" s="8"/>
      <c r="FP167" s="2"/>
      <c r="FQ167" s="17"/>
      <c r="FR167" s="2"/>
      <c r="FS167" s="2"/>
      <c r="FT167" s="8"/>
      <c r="FU167" s="2"/>
      <c r="FV167" s="17"/>
      <c r="FW167" s="2"/>
      <c r="FX167" s="2"/>
      <c r="FY167" s="8"/>
      <c r="FZ167" s="2"/>
      <c r="GA167" s="17"/>
      <c r="GB167" s="2"/>
      <c r="GC167" s="2"/>
      <c r="GD167" s="8"/>
      <c r="GE167" s="2"/>
      <c r="GF167" s="17"/>
      <c r="GG167" s="2"/>
      <c r="GH167" s="2"/>
      <c r="GI167" s="8"/>
      <c r="GJ167" s="2"/>
      <c r="GK167" s="17"/>
      <c r="GL167" s="2"/>
      <c r="GM167" s="2"/>
      <c r="GN167" s="8"/>
      <c r="GO167" s="2"/>
      <c r="GP167" s="17"/>
      <c r="GQ167" s="2"/>
      <c r="GR167" s="2"/>
      <c r="GS167" s="8"/>
      <c r="GT167" s="2"/>
      <c r="GU167" s="17"/>
      <c r="GV167" s="2"/>
      <c r="GW167" s="2"/>
      <c r="GX167" s="8"/>
      <c r="GY167" s="2"/>
      <c r="GZ167" s="17"/>
      <c r="HA167" s="2"/>
      <c r="HB167" s="2"/>
      <c r="HC167" s="8"/>
      <c r="HD167" s="2"/>
      <c r="HE167" s="17"/>
      <c r="HF167" s="2"/>
      <c r="HG167" s="2"/>
      <c r="HH167" s="8"/>
      <c r="HI167" s="2"/>
      <c r="HJ167" s="17"/>
      <c r="HK167" s="2"/>
      <c r="HL167" s="2"/>
      <c r="HM167" s="8"/>
      <c r="HN167" s="2"/>
      <c r="HO167" s="17"/>
      <c r="HP167" s="2"/>
      <c r="HQ167" s="2"/>
      <c r="HR167" s="8"/>
      <c r="HS167" s="2"/>
      <c r="HT167" s="17"/>
      <c r="HU167" s="2"/>
      <c r="HV167" s="2"/>
      <c r="HW167" s="8"/>
      <c r="HX167" s="2"/>
      <c r="HY167" s="17"/>
      <c r="HZ167" s="2"/>
      <c r="IA167" s="2"/>
      <c r="IB167" s="8"/>
      <c r="IC167" s="2"/>
      <c r="ID167" s="17"/>
      <c r="IE167" s="2"/>
      <c r="IF167" s="2"/>
      <c r="IG167" s="8"/>
      <c r="IH167" s="2"/>
      <c r="II167" s="17"/>
      <c r="IJ167" s="2"/>
      <c r="IK167" s="2"/>
      <c r="IL167" s="8"/>
      <c r="IM167" s="2"/>
      <c r="IN167" s="17"/>
      <c r="IO167" s="2"/>
      <c r="IP167" s="2"/>
      <c r="IQ167" s="8"/>
      <c r="IR167" s="2"/>
      <c r="IS167" s="17"/>
      <c r="IT167" s="2"/>
      <c r="IU167" s="2"/>
      <c r="IV167" s="8"/>
    </row>
    <row r="168" spans="1:256" s="18" customFormat="1" ht="20.100000000000001" customHeight="1">
      <c r="A168" s="5">
        <v>166</v>
      </c>
      <c r="B168" s="3" t="s">
        <v>191</v>
      </c>
      <c r="C168" s="16" t="s">
        <v>390</v>
      </c>
      <c r="D168" s="3" t="s">
        <v>344</v>
      </c>
      <c r="E168" s="3" t="s">
        <v>398</v>
      </c>
      <c r="F168" s="8"/>
      <c r="G168" s="2"/>
      <c r="H168" s="17"/>
      <c r="I168" s="2"/>
      <c r="J168" s="2"/>
      <c r="K168" s="8"/>
      <c r="L168" s="2"/>
      <c r="M168" s="17"/>
      <c r="N168" s="2"/>
      <c r="O168" s="2"/>
      <c r="P168" s="8"/>
      <c r="Q168" s="2"/>
      <c r="R168" s="17"/>
      <c r="S168" s="2"/>
      <c r="T168" s="2"/>
      <c r="U168" s="8"/>
      <c r="V168" s="2"/>
      <c r="W168" s="17"/>
      <c r="X168" s="2"/>
      <c r="Y168" s="2"/>
      <c r="Z168" s="8"/>
      <c r="AA168" s="2"/>
      <c r="AB168" s="17"/>
      <c r="AC168" s="2"/>
      <c r="AD168" s="2"/>
      <c r="AE168" s="8"/>
      <c r="AF168" s="2"/>
      <c r="AG168" s="17"/>
      <c r="AH168" s="2"/>
      <c r="AI168" s="2"/>
      <c r="AJ168" s="8"/>
      <c r="AK168" s="2"/>
      <c r="AL168" s="17"/>
      <c r="AM168" s="2"/>
      <c r="AN168" s="2"/>
      <c r="AO168" s="8"/>
      <c r="AP168" s="2"/>
      <c r="AQ168" s="17"/>
      <c r="AR168" s="2"/>
      <c r="AS168" s="2"/>
      <c r="AT168" s="8"/>
      <c r="AU168" s="2"/>
      <c r="AV168" s="17"/>
      <c r="AW168" s="2"/>
      <c r="AX168" s="2"/>
      <c r="AY168" s="8"/>
      <c r="AZ168" s="2"/>
      <c r="BA168" s="17"/>
      <c r="BB168" s="2"/>
      <c r="BC168" s="2"/>
      <c r="BD168" s="8"/>
      <c r="BE168" s="2"/>
      <c r="BF168" s="17"/>
      <c r="BG168" s="2"/>
      <c r="BH168" s="2"/>
      <c r="BI168" s="8"/>
      <c r="BJ168" s="2"/>
      <c r="BK168" s="17"/>
      <c r="BL168" s="2"/>
      <c r="BM168" s="2"/>
      <c r="BN168" s="8"/>
      <c r="BO168" s="2"/>
      <c r="BP168" s="17"/>
      <c r="BQ168" s="2"/>
      <c r="BR168" s="2"/>
      <c r="BS168" s="8"/>
      <c r="BT168" s="2"/>
      <c r="BU168" s="17"/>
      <c r="BV168" s="2"/>
      <c r="BW168" s="2"/>
      <c r="BX168" s="8"/>
      <c r="BY168" s="2"/>
      <c r="BZ168" s="17"/>
      <c r="CA168" s="2"/>
      <c r="CB168" s="2"/>
      <c r="CC168" s="8"/>
      <c r="CD168" s="2"/>
      <c r="CE168" s="17"/>
      <c r="CF168" s="2"/>
      <c r="CG168" s="2"/>
      <c r="CH168" s="8"/>
      <c r="CI168" s="2"/>
      <c r="CJ168" s="17"/>
      <c r="CK168" s="2"/>
      <c r="CL168" s="2"/>
      <c r="CM168" s="8"/>
      <c r="CN168" s="2"/>
      <c r="CO168" s="17"/>
      <c r="CP168" s="2"/>
      <c r="CQ168" s="2"/>
      <c r="CR168" s="8"/>
      <c r="CS168" s="2"/>
      <c r="CT168" s="17"/>
      <c r="CU168" s="2"/>
      <c r="CV168" s="2"/>
      <c r="CW168" s="8"/>
      <c r="CX168" s="2"/>
      <c r="CY168" s="17"/>
      <c r="CZ168" s="2"/>
      <c r="DA168" s="2"/>
      <c r="DB168" s="8"/>
      <c r="DC168" s="2"/>
      <c r="DD168" s="17"/>
      <c r="DE168" s="2"/>
      <c r="DF168" s="2"/>
      <c r="DG168" s="8"/>
      <c r="DH168" s="2"/>
      <c r="DI168" s="17"/>
      <c r="DJ168" s="2"/>
      <c r="DK168" s="2"/>
      <c r="DL168" s="8"/>
      <c r="DM168" s="2"/>
      <c r="DN168" s="17"/>
      <c r="DO168" s="2"/>
      <c r="DP168" s="2"/>
      <c r="DQ168" s="8"/>
      <c r="DR168" s="2"/>
      <c r="DS168" s="17"/>
      <c r="DT168" s="2"/>
      <c r="DU168" s="2"/>
      <c r="DV168" s="8"/>
      <c r="DW168" s="2"/>
      <c r="DX168" s="17"/>
      <c r="DY168" s="2"/>
      <c r="DZ168" s="2"/>
      <c r="EA168" s="8"/>
      <c r="EB168" s="2"/>
      <c r="EC168" s="17"/>
      <c r="ED168" s="2"/>
      <c r="EE168" s="2"/>
      <c r="EF168" s="8"/>
      <c r="EG168" s="2"/>
      <c r="EH168" s="17"/>
      <c r="EI168" s="2"/>
      <c r="EJ168" s="2"/>
      <c r="EK168" s="8"/>
      <c r="EL168" s="2"/>
      <c r="EM168" s="17"/>
      <c r="EN168" s="2"/>
      <c r="EO168" s="2"/>
      <c r="EP168" s="8"/>
      <c r="EQ168" s="2"/>
      <c r="ER168" s="17"/>
      <c r="ES168" s="2"/>
      <c r="ET168" s="2"/>
      <c r="EU168" s="8"/>
      <c r="EV168" s="2"/>
      <c r="EW168" s="17"/>
      <c r="EX168" s="2"/>
      <c r="EY168" s="2"/>
      <c r="EZ168" s="8"/>
      <c r="FA168" s="2"/>
      <c r="FB168" s="17"/>
      <c r="FC168" s="2"/>
      <c r="FD168" s="2"/>
      <c r="FE168" s="8"/>
      <c r="FF168" s="2"/>
      <c r="FG168" s="17"/>
      <c r="FH168" s="2"/>
      <c r="FI168" s="2"/>
      <c r="FJ168" s="8"/>
      <c r="FK168" s="2"/>
      <c r="FL168" s="17"/>
      <c r="FM168" s="2"/>
      <c r="FN168" s="2"/>
      <c r="FO168" s="8"/>
      <c r="FP168" s="2"/>
      <c r="FQ168" s="17"/>
      <c r="FR168" s="2"/>
      <c r="FS168" s="2"/>
      <c r="FT168" s="8"/>
      <c r="FU168" s="2"/>
      <c r="FV168" s="17"/>
      <c r="FW168" s="2"/>
      <c r="FX168" s="2"/>
      <c r="FY168" s="8"/>
      <c r="FZ168" s="2"/>
      <c r="GA168" s="17"/>
      <c r="GB168" s="2"/>
      <c r="GC168" s="2"/>
      <c r="GD168" s="8"/>
      <c r="GE168" s="2"/>
      <c r="GF168" s="17"/>
      <c r="GG168" s="2"/>
      <c r="GH168" s="2"/>
      <c r="GI168" s="8"/>
      <c r="GJ168" s="2"/>
      <c r="GK168" s="17"/>
      <c r="GL168" s="2"/>
      <c r="GM168" s="2"/>
      <c r="GN168" s="8"/>
      <c r="GO168" s="2"/>
      <c r="GP168" s="17"/>
      <c r="GQ168" s="2"/>
      <c r="GR168" s="2"/>
      <c r="GS168" s="8"/>
      <c r="GT168" s="2"/>
      <c r="GU168" s="17"/>
      <c r="GV168" s="2"/>
      <c r="GW168" s="2"/>
      <c r="GX168" s="8"/>
      <c r="GY168" s="2"/>
      <c r="GZ168" s="17"/>
      <c r="HA168" s="2"/>
      <c r="HB168" s="2"/>
      <c r="HC168" s="8"/>
      <c r="HD168" s="2"/>
      <c r="HE168" s="17"/>
      <c r="HF168" s="2"/>
      <c r="HG168" s="2"/>
      <c r="HH168" s="8"/>
      <c r="HI168" s="2"/>
      <c r="HJ168" s="17"/>
      <c r="HK168" s="2"/>
      <c r="HL168" s="2"/>
      <c r="HM168" s="8"/>
      <c r="HN168" s="2"/>
      <c r="HO168" s="17"/>
      <c r="HP168" s="2"/>
      <c r="HQ168" s="2"/>
      <c r="HR168" s="8"/>
      <c r="HS168" s="2"/>
      <c r="HT168" s="17"/>
      <c r="HU168" s="2"/>
      <c r="HV168" s="2"/>
      <c r="HW168" s="8"/>
      <c r="HX168" s="2"/>
      <c r="HY168" s="17"/>
      <c r="HZ168" s="2"/>
      <c r="IA168" s="2"/>
      <c r="IB168" s="8"/>
      <c r="IC168" s="2"/>
      <c r="ID168" s="17"/>
      <c r="IE168" s="2"/>
      <c r="IF168" s="2"/>
      <c r="IG168" s="8"/>
      <c r="IH168" s="2"/>
      <c r="II168" s="17"/>
      <c r="IJ168" s="2"/>
      <c r="IK168" s="2"/>
      <c r="IL168" s="8"/>
      <c r="IM168" s="2"/>
      <c r="IN168" s="17"/>
      <c r="IO168" s="2"/>
      <c r="IP168" s="2"/>
      <c r="IQ168" s="8"/>
      <c r="IR168" s="2"/>
      <c r="IS168" s="17"/>
      <c r="IT168" s="2"/>
      <c r="IU168" s="2"/>
      <c r="IV168" s="8"/>
    </row>
    <row r="169" spans="1:256" s="18" customFormat="1" ht="20.100000000000001" customHeight="1">
      <c r="A169" s="5">
        <v>167</v>
      </c>
      <c r="B169" s="3" t="s">
        <v>192</v>
      </c>
      <c r="C169" s="16" t="s">
        <v>390</v>
      </c>
      <c r="D169" s="3" t="s">
        <v>345</v>
      </c>
      <c r="E169" s="3" t="s">
        <v>398</v>
      </c>
      <c r="F169" s="8"/>
      <c r="G169" s="2"/>
      <c r="H169" s="17"/>
      <c r="I169" s="2"/>
      <c r="J169" s="2"/>
      <c r="K169" s="8"/>
      <c r="L169" s="2"/>
      <c r="M169" s="17"/>
      <c r="N169" s="2"/>
      <c r="O169" s="2"/>
      <c r="P169" s="8"/>
      <c r="Q169" s="2"/>
      <c r="R169" s="17"/>
      <c r="S169" s="2"/>
      <c r="T169" s="2"/>
      <c r="U169" s="8"/>
      <c r="V169" s="2"/>
      <c r="W169" s="17"/>
      <c r="X169" s="2"/>
      <c r="Y169" s="2"/>
      <c r="Z169" s="8"/>
      <c r="AA169" s="2"/>
      <c r="AB169" s="17"/>
      <c r="AC169" s="2"/>
      <c r="AD169" s="2"/>
      <c r="AE169" s="8"/>
      <c r="AF169" s="2"/>
      <c r="AG169" s="17"/>
      <c r="AH169" s="2"/>
      <c r="AI169" s="2"/>
      <c r="AJ169" s="8"/>
      <c r="AK169" s="2"/>
      <c r="AL169" s="17"/>
      <c r="AM169" s="2"/>
      <c r="AN169" s="2"/>
      <c r="AO169" s="8"/>
      <c r="AP169" s="2"/>
      <c r="AQ169" s="17"/>
      <c r="AR169" s="2"/>
      <c r="AS169" s="2"/>
      <c r="AT169" s="8"/>
      <c r="AU169" s="2"/>
      <c r="AV169" s="17"/>
      <c r="AW169" s="2"/>
      <c r="AX169" s="2"/>
      <c r="AY169" s="8"/>
      <c r="AZ169" s="2"/>
      <c r="BA169" s="17"/>
      <c r="BB169" s="2"/>
      <c r="BC169" s="2"/>
      <c r="BD169" s="8"/>
      <c r="BE169" s="2"/>
      <c r="BF169" s="17"/>
      <c r="BG169" s="2"/>
      <c r="BH169" s="2"/>
      <c r="BI169" s="8"/>
      <c r="BJ169" s="2"/>
      <c r="BK169" s="17"/>
      <c r="BL169" s="2"/>
      <c r="BM169" s="2"/>
      <c r="BN169" s="8"/>
      <c r="BO169" s="2"/>
      <c r="BP169" s="17"/>
      <c r="BQ169" s="2"/>
      <c r="BR169" s="2"/>
      <c r="BS169" s="8"/>
      <c r="BT169" s="2"/>
      <c r="BU169" s="17"/>
      <c r="BV169" s="2"/>
      <c r="BW169" s="2"/>
      <c r="BX169" s="8"/>
      <c r="BY169" s="2"/>
      <c r="BZ169" s="17"/>
      <c r="CA169" s="2"/>
      <c r="CB169" s="2"/>
      <c r="CC169" s="8"/>
      <c r="CD169" s="2"/>
      <c r="CE169" s="17"/>
      <c r="CF169" s="2"/>
      <c r="CG169" s="2"/>
      <c r="CH169" s="8"/>
      <c r="CI169" s="2"/>
      <c r="CJ169" s="17"/>
      <c r="CK169" s="2"/>
      <c r="CL169" s="2"/>
      <c r="CM169" s="8"/>
      <c r="CN169" s="2"/>
      <c r="CO169" s="17"/>
      <c r="CP169" s="2"/>
      <c r="CQ169" s="2"/>
      <c r="CR169" s="8"/>
      <c r="CS169" s="2"/>
      <c r="CT169" s="17"/>
      <c r="CU169" s="2"/>
      <c r="CV169" s="2"/>
      <c r="CW169" s="8"/>
      <c r="CX169" s="2"/>
      <c r="CY169" s="17"/>
      <c r="CZ169" s="2"/>
      <c r="DA169" s="2"/>
      <c r="DB169" s="8"/>
      <c r="DC169" s="2"/>
      <c r="DD169" s="17"/>
      <c r="DE169" s="2"/>
      <c r="DF169" s="2"/>
      <c r="DG169" s="8"/>
      <c r="DH169" s="2"/>
      <c r="DI169" s="17"/>
      <c r="DJ169" s="2"/>
      <c r="DK169" s="2"/>
      <c r="DL169" s="8"/>
      <c r="DM169" s="2"/>
      <c r="DN169" s="17"/>
      <c r="DO169" s="2"/>
      <c r="DP169" s="2"/>
      <c r="DQ169" s="8"/>
      <c r="DR169" s="2"/>
      <c r="DS169" s="17"/>
      <c r="DT169" s="2"/>
      <c r="DU169" s="2"/>
      <c r="DV169" s="8"/>
      <c r="DW169" s="2"/>
      <c r="DX169" s="17"/>
      <c r="DY169" s="2"/>
      <c r="DZ169" s="2"/>
      <c r="EA169" s="8"/>
      <c r="EB169" s="2"/>
      <c r="EC169" s="17"/>
      <c r="ED169" s="2"/>
      <c r="EE169" s="2"/>
      <c r="EF169" s="8"/>
      <c r="EG169" s="2"/>
      <c r="EH169" s="17"/>
      <c r="EI169" s="2"/>
      <c r="EJ169" s="2"/>
      <c r="EK169" s="8"/>
      <c r="EL169" s="2"/>
      <c r="EM169" s="17"/>
      <c r="EN169" s="2"/>
      <c r="EO169" s="2"/>
      <c r="EP169" s="8"/>
      <c r="EQ169" s="2"/>
      <c r="ER169" s="17"/>
      <c r="ES169" s="2"/>
      <c r="ET169" s="2"/>
      <c r="EU169" s="8"/>
      <c r="EV169" s="2"/>
      <c r="EW169" s="17"/>
      <c r="EX169" s="2"/>
      <c r="EY169" s="2"/>
      <c r="EZ169" s="8"/>
      <c r="FA169" s="2"/>
      <c r="FB169" s="17"/>
      <c r="FC169" s="2"/>
      <c r="FD169" s="2"/>
      <c r="FE169" s="8"/>
      <c r="FF169" s="2"/>
      <c r="FG169" s="17"/>
      <c r="FH169" s="2"/>
      <c r="FI169" s="2"/>
      <c r="FJ169" s="8"/>
      <c r="FK169" s="2"/>
      <c r="FL169" s="17"/>
      <c r="FM169" s="2"/>
      <c r="FN169" s="2"/>
      <c r="FO169" s="8"/>
      <c r="FP169" s="2"/>
      <c r="FQ169" s="17"/>
      <c r="FR169" s="2"/>
      <c r="FS169" s="2"/>
      <c r="FT169" s="8"/>
      <c r="FU169" s="2"/>
      <c r="FV169" s="17"/>
      <c r="FW169" s="2"/>
      <c r="FX169" s="2"/>
      <c r="FY169" s="8"/>
      <c r="FZ169" s="2"/>
      <c r="GA169" s="17"/>
      <c r="GB169" s="2"/>
      <c r="GC169" s="2"/>
      <c r="GD169" s="8"/>
      <c r="GE169" s="2"/>
      <c r="GF169" s="17"/>
      <c r="GG169" s="2"/>
      <c r="GH169" s="2"/>
      <c r="GI169" s="8"/>
      <c r="GJ169" s="2"/>
      <c r="GK169" s="17"/>
      <c r="GL169" s="2"/>
      <c r="GM169" s="2"/>
      <c r="GN169" s="8"/>
      <c r="GO169" s="2"/>
      <c r="GP169" s="17"/>
      <c r="GQ169" s="2"/>
      <c r="GR169" s="2"/>
      <c r="GS169" s="8"/>
      <c r="GT169" s="2"/>
      <c r="GU169" s="17"/>
      <c r="GV169" s="2"/>
      <c r="GW169" s="2"/>
      <c r="GX169" s="8"/>
      <c r="GY169" s="2"/>
      <c r="GZ169" s="17"/>
      <c r="HA169" s="2"/>
      <c r="HB169" s="2"/>
      <c r="HC169" s="8"/>
      <c r="HD169" s="2"/>
      <c r="HE169" s="17"/>
      <c r="HF169" s="2"/>
      <c r="HG169" s="2"/>
      <c r="HH169" s="8"/>
      <c r="HI169" s="2"/>
      <c r="HJ169" s="17"/>
      <c r="HK169" s="2"/>
      <c r="HL169" s="2"/>
      <c r="HM169" s="8"/>
      <c r="HN169" s="2"/>
      <c r="HO169" s="17"/>
      <c r="HP169" s="2"/>
      <c r="HQ169" s="2"/>
      <c r="HR169" s="8"/>
      <c r="HS169" s="2"/>
      <c r="HT169" s="17"/>
      <c r="HU169" s="2"/>
      <c r="HV169" s="2"/>
      <c r="HW169" s="8"/>
      <c r="HX169" s="2"/>
      <c r="HY169" s="17"/>
      <c r="HZ169" s="2"/>
      <c r="IA169" s="2"/>
      <c r="IB169" s="8"/>
      <c r="IC169" s="2"/>
      <c r="ID169" s="17"/>
      <c r="IE169" s="2"/>
      <c r="IF169" s="2"/>
      <c r="IG169" s="8"/>
      <c r="IH169" s="2"/>
      <c r="II169" s="17"/>
      <c r="IJ169" s="2"/>
      <c r="IK169" s="2"/>
      <c r="IL169" s="8"/>
      <c r="IM169" s="2"/>
      <c r="IN169" s="17"/>
      <c r="IO169" s="2"/>
      <c r="IP169" s="2"/>
      <c r="IQ169" s="8"/>
      <c r="IR169" s="2"/>
      <c r="IS169" s="17"/>
      <c r="IT169" s="2"/>
      <c r="IU169" s="2"/>
      <c r="IV169" s="8"/>
    </row>
    <row r="170" spans="1:256" s="18" customFormat="1" ht="20.100000000000001" customHeight="1">
      <c r="A170" s="5">
        <v>168</v>
      </c>
      <c r="B170" s="3" t="s">
        <v>193</v>
      </c>
      <c r="C170" s="16" t="s">
        <v>390</v>
      </c>
      <c r="D170" s="3" t="s">
        <v>346</v>
      </c>
      <c r="E170" s="3" t="s">
        <v>399</v>
      </c>
      <c r="F170" s="8"/>
      <c r="G170" s="2"/>
      <c r="H170" s="17"/>
      <c r="I170" s="2"/>
      <c r="J170" s="2"/>
      <c r="K170" s="8"/>
      <c r="L170" s="2"/>
      <c r="M170" s="17"/>
      <c r="N170" s="2"/>
      <c r="O170" s="2"/>
      <c r="P170" s="8"/>
      <c r="Q170" s="2"/>
      <c r="R170" s="17"/>
      <c r="S170" s="2"/>
      <c r="T170" s="2"/>
      <c r="U170" s="8"/>
      <c r="V170" s="2"/>
      <c r="W170" s="17"/>
      <c r="X170" s="2"/>
      <c r="Y170" s="2"/>
      <c r="Z170" s="8"/>
      <c r="AA170" s="2"/>
      <c r="AB170" s="17"/>
      <c r="AC170" s="2"/>
      <c r="AD170" s="2"/>
      <c r="AE170" s="8"/>
      <c r="AF170" s="2"/>
      <c r="AG170" s="17"/>
      <c r="AH170" s="2"/>
      <c r="AI170" s="2"/>
      <c r="AJ170" s="8"/>
      <c r="AK170" s="2"/>
      <c r="AL170" s="17"/>
      <c r="AM170" s="2"/>
      <c r="AN170" s="2"/>
      <c r="AO170" s="8"/>
      <c r="AP170" s="2"/>
      <c r="AQ170" s="17"/>
      <c r="AR170" s="2"/>
      <c r="AS170" s="2"/>
      <c r="AT170" s="8"/>
      <c r="AU170" s="2"/>
      <c r="AV170" s="17"/>
      <c r="AW170" s="2"/>
      <c r="AX170" s="2"/>
      <c r="AY170" s="8"/>
      <c r="AZ170" s="2"/>
      <c r="BA170" s="17"/>
      <c r="BB170" s="2"/>
      <c r="BC170" s="2"/>
      <c r="BD170" s="8"/>
      <c r="BE170" s="2"/>
      <c r="BF170" s="17"/>
      <c r="BG170" s="2"/>
      <c r="BH170" s="2"/>
      <c r="BI170" s="8"/>
      <c r="BJ170" s="2"/>
      <c r="BK170" s="17"/>
      <c r="BL170" s="2"/>
      <c r="BM170" s="2"/>
      <c r="BN170" s="8"/>
      <c r="BO170" s="2"/>
      <c r="BP170" s="17"/>
      <c r="BQ170" s="2"/>
      <c r="BR170" s="2"/>
      <c r="BS170" s="8"/>
      <c r="BT170" s="2"/>
      <c r="BU170" s="17"/>
      <c r="BV170" s="2"/>
      <c r="BW170" s="2"/>
      <c r="BX170" s="8"/>
      <c r="BY170" s="2"/>
      <c r="BZ170" s="17"/>
      <c r="CA170" s="2"/>
      <c r="CB170" s="2"/>
      <c r="CC170" s="8"/>
      <c r="CD170" s="2"/>
      <c r="CE170" s="17"/>
      <c r="CF170" s="2"/>
      <c r="CG170" s="2"/>
      <c r="CH170" s="8"/>
      <c r="CI170" s="2"/>
      <c r="CJ170" s="17"/>
      <c r="CK170" s="2"/>
      <c r="CL170" s="2"/>
      <c r="CM170" s="8"/>
      <c r="CN170" s="2"/>
      <c r="CO170" s="17"/>
      <c r="CP170" s="2"/>
      <c r="CQ170" s="2"/>
      <c r="CR170" s="8"/>
      <c r="CS170" s="2"/>
      <c r="CT170" s="17"/>
      <c r="CU170" s="2"/>
      <c r="CV170" s="2"/>
      <c r="CW170" s="8"/>
      <c r="CX170" s="2"/>
      <c r="CY170" s="17"/>
      <c r="CZ170" s="2"/>
      <c r="DA170" s="2"/>
      <c r="DB170" s="8"/>
      <c r="DC170" s="2"/>
      <c r="DD170" s="17"/>
      <c r="DE170" s="2"/>
      <c r="DF170" s="2"/>
      <c r="DG170" s="8"/>
      <c r="DH170" s="2"/>
      <c r="DI170" s="17"/>
      <c r="DJ170" s="2"/>
      <c r="DK170" s="2"/>
      <c r="DL170" s="8"/>
      <c r="DM170" s="2"/>
      <c r="DN170" s="17"/>
      <c r="DO170" s="2"/>
      <c r="DP170" s="2"/>
      <c r="DQ170" s="8"/>
      <c r="DR170" s="2"/>
      <c r="DS170" s="17"/>
      <c r="DT170" s="2"/>
      <c r="DU170" s="2"/>
      <c r="DV170" s="8"/>
      <c r="DW170" s="2"/>
      <c r="DX170" s="17"/>
      <c r="DY170" s="2"/>
      <c r="DZ170" s="2"/>
      <c r="EA170" s="8"/>
      <c r="EB170" s="2"/>
      <c r="EC170" s="17"/>
      <c r="ED170" s="2"/>
      <c r="EE170" s="2"/>
      <c r="EF170" s="8"/>
      <c r="EG170" s="2"/>
      <c r="EH170" s="17"/>
      <c r="EI170" s="2"/>
      <c r="EJ170" s="2"/>
      <c r="EK170" s="8"/>
      <c r="EL170" s="2"/>
      <c r="EM170" s="17"/>
      <c r="EN170" s="2"/>
      <c r="EO170" s="2"/>
      <c r="EP170" s="8"/>
      <c r="EQ170" s="2"/>
      <c r="ER170" s="17"/>
      <c r="ES170" s="2"/>
      <c r="ET170" s="2"/>
      <c r="EU170" s="8"/>
      <c r="EV170" s="2"/>
      <c r="EW170" s="17"/>
      <c r="EX170" s="2"/>
      <c r="EY170" s="2"/>
      <c r="EZ170" s="8"/>
      <c r="FA170" s="2"/>
      <c r="FB170" s="17"/>
      <c r="FC170" s="2"/>
      <c r="FD170" s="2"/>
      <c r="FE170" s="8"/>
      <c r="FF170" s="2"/>
      <c r="FG170" s="17"/>
      <c r="FH170" s="2"/>
      <c r="FI170" s="2"/>
      <c r="FJ170" s="8"/>
      <c r="FK170" s="2"/>
      <c r="FL170" s="17"/>
      <c r="FM170" s="2"/>
      <c r="FN170" s="2"/>
      <c r="FO170" s="8"/>
      <c r="FP170" s="2"/>
      <c r="FQ170" s="17"/>
      <c r="FR170" s="2"/>
      <c r="FS170" s="2"/>
      <c r="FT170" s="8"/>
      <c r="FU170" s="2"/>
      <c r="FV170" s="17"/>
      <c r="FW170" s="2"/>
      <c r="FX170" s="2"/>
      <c r="FY170" s="8"/>
      <c r="FZ170" s="2"/>
      <c r="GA170" s="17"/>
      <c r="GB170" s="2"/>
      <c r="GC170" s="2"/>
      <c r="GD170" s="8"/>
      <c r="GE170" s="2"/>
      <c r="GF170" s="17"/>
      <c r="GG170" s="2"/>
      <c r="GH170" s="2"/>
      <c r="GI170" s="8"/>
      <c r="GJ170" s="2"/>
      <c r="GK170" s="17"/>
      <c r="GL170" s="2"/>
      <c r="GM170" s="2"/>
      <c r="GN170" s="8"/>
      <c r="GO170" s="2"/>
      <c r="GP170" s="17"/>
      <c r="GQ170" s="2"/>
      <c r="GR170" s="2"/>
      <c r="GS170" s="8"/>
      <c r="GT170" s="2"/>
      <c r="GU170" s="17"/>
      <c r="GV170" s="2"/>
      <c r="GW170" s="2"/>
      <c r="GX170" s="8"/>
      <c r="GY170" s="2"/>
      <c r="GZ170" s="17"/>
      <c r="HA170" s="2"/>
      <c r="HB170" s="2"/>
      <c r="HC170" s="8"/>
      <c r="HD170" s="2"/>
      <c r="HE170" s="17"/>
      <c r="HF170" s="2"/>
      <c r="HG170" s="2"/>
      <c r="HH170" s="8"/>
      <c r="HI170" s="2"/>
      <c r="HJ170" s="17"/>
      <c r="HK170" s="2"/>
      <c r="HL170" s="2"/>
      <c r="HM170" s="8"/>
      <c r="HN170" s="2"/>
      <c r="HO170" s="17"/>
      <c r="HP170" s="2"/>
      <c r="HQ170" s="2"/>
      <c r="HR170" s="8"/>
      <c r="HS170" s="2"/>
      <c r="HT170" s="17"/>
      <c r="HU170" s="2"/>
      <c r="HV170" s="2"/>
      <c r="HW170" s="8"/>
      <c r="HX170" s="2"/>
      <c r="HY170" s="17"/>
      <c r="HZ170" s="2"/>
      <c r="IA170" s="2"/>
      <c r="IB170" s="8"/>
      <c r="IC170" s="2"/>
      <c r="ID170" s="17"/>
      <c r="IE170" s="2"/>
      <c r="IF170" s="2"/>
      <c r="IG170" s="8"/>
      <c r="IH170" s="2"/>
      <c r="II170" s="17"/>
      <c r="IJ170" s="2"/>
      <c r="IK170" s="2"/>
      <c r="IL170" s="8"/>
      <c r="IM170" s="2"/>
      <c r="IN170" s="17"/>
      <c r="IO170" s="2"/>
      <c r="IP170" s="2"/>
      <c r="IQ170" s="8"/>
      <c r="IR170" s="2"/>
      <c r="IS170" s="17"/>
      <c r="IT170" s="2"/>
      <c r="IU170" s="2"/>
      <c r="IV170" s="8"/>
    </row>
    <row r="171" spans="1:256" s="18" customFormat="1" ht="20.100000000000001" customHeight="1">
      <c r="A171" s="5">
        <v>169</v>
      </c>
      <c r="B171" s="3" t="s">
        <v>194</v>
      </c>
      <c r="C171" s="16" t="s">
        <v>390</v>
      </c>
      <c r="D171" s="3" t="s">
        <v>347</v>
      </c>
      <c r="E171" s="3" t="s">
        <v>398</v>
      </c>
      <c r="F171" s="8"/>
      <c r="G171" s="2"/>
      <c r="H171" s="17"/>
      <c r="I171" s="2"/>
      <c r="J171" s="2"/>
      <c r="K171" s="8"/>
      <c r="L171" s="2"/>
      <c r="M171" s="17"/>
      <c r="N171" s="2"/>
      <c r="O171" s="2"/>
      <c r="P171" s="8"/>
      <c r="Q171" s="2"/>
      <c r="R171" s="17"/>
      <c r="S171" s="2"/>
      <c r="T171" s="2"/>
      <c r="U171" s="8"/>
      <c r="V171" s="2"/>
      <c r="W171" s="17"/>
      <c r="X171" s="2"/>
      <c r="Y171" s="2"/>
      <c r="Z171" s="8"/>
      <c r="AA171" s="2"/>
      <c r="AB171" s="17"/>
      <c r="AC171" s="2"/>
      <c r="AD171" s="2"/>
      <c r="AE171" s="8"/>
      <c r="AF171" s="2"/>
      <c r="AG171" s="17"/>
      <c r="AH171" s="2"/>
      <c r="AI171" s="2"/>
      <c r="AJ171" s="8"/>
      <c r="AK171" s="2"/>
      <c r="AL171" s="17"/>
      <c r="AM171" s="2"/>
      <c r="AN171" s="2"/>
      <c r="AO171" s="8"/>
      <c r="AP171" s="2"/>
      <c r="AQ171" s="17"/>
      <c r="AR171" s="2"/>
      <c r="AS171" s="2"/>
      <c r="AT171" s="8"/>
      <c r="AU171" s="2"/>
      <c r="AV171" s="17"/>
      <c r="AW171" s="2"/>
      <c r="AX171" s="2"/>
      <c r="AY171" s="8"/>
      <c r="AZ171" s="2"/>
      <c r="BA171" s="17"/>
      <c r="BB171" s="2"/>
      <c r="BC171" s="2"/>
      <c r="BD171" s="8"/>
      <c r="BE171" s="2"/>
      <c r="BF171" s="17"/>
      <c r="BG171" s="2"/>
      <c r="BH171" s="2"/>
      <c r="BI171" s="8"/>
      <c r="BJ171" s="2"/>
      <c r="BK171" s="17"/>
      <c r="BL171" s="2"/>
      <c r="BM171" s="2"/>
      <c r="BN171" s="8"/>
      <c r="BO171" s="2"/>
      <c r="BP171" s="17"/>
      <c r="BQ171" s="2"/>
      <c r="BR171" s="2"/>
      <c r="BS171" s="8"/>
      <c r="BT171" s="2"/>
      <c r="BU171" s="17"/>
      <c r="BV171" s="2"/>
      <c r="BW171" s="2"/>
      <c r="BX171" s="8"/>
      <c r="BY171" s="2"/>
      <c r="BZ171" s="17"/>
      <c r="CA171" s="2"/>
      <c r="CB171" s="2"/>
      <c r="CC171" s="8"/>
      <c r="CD171" s="2"/>
      <c r="CE171" s="17"/>
      <c r="CF171" s="2"/>
      <c r="CG171" s="2"/>
      <c r="CH171" s="8"/>
      <c r="CI171" s="2"/>
      <c r="CJ171" s="17"/>
      <c r="CK171" s="2"/>
      <c r="CL171" s="2"/>
      <c r="CM171" s="8"/>
      <c r="CN171" s="2"/>
      <c r="CO171" s="17"/>
      <c r="CP171" s="2"/>
      <c r="CQ171" s="2"/>
      <c r="CR171" s="8"/>
      <c r="CS171" s="2"/>
      <c r="CT171" s="17"/>
      <c r="CU171" s="2"/>
      <c r="CV171" s="2"/>
      <c r="CW171" s="8"/>
      <c r="CX171" s="2"/>
      <c r="CY171" s="17"/>
      <c r="CZ171" s="2"/>
      <c r="DA171" s="2"/>
      <c r="DB171" s="8"/>
      <c r="DC171" s="2"/>
      <c r="DD171" s="17"/>
      <c r="DE171" s="2"/>
      <c r="DF171" s="2"/>
      <c r="DG171" s="8"/>
      <c r="DH171" s="2"/>
      <c r="DI171" s="17"/>
      <c r="DJ171" s="2"/>
      <c r="DK171" s="2"/>
      <c r="DL171" s="8"/>
      <c r="DM171" s="2"/>
      <c r="DN171" s="17"/>
      <c r="DO171" s="2"/>
      <c r="DP171" s="2"/>
      <c r="DQ171" s="8"/>
      <c r="DR171" s="2"/>
      <c r="DS171" s="17"/>
      <c r="DT171" s="2"/>
      <c r="DU171" s="2"/>
      <c r="DV171" s="8"/>
      <c r="DW171" s="2"/>
      <c r="DX171" s="17"/>
      <c r="DY171" s="2"/>
      <c r="DZ171" s="2"/>
      <c r="EA171" s="8"/>
      <c r="EB171" s="2"/>
      <c r="EC171" s="17"/>
      <c r="ED171" s="2"/>
      <c r="EE171" s="2"/>
      <c r="EF171" s="8"/>
      <c r="EG171" s="2"/>
      <c r="EH171" s="17"/>
      <c r="EI171" s="2"/>
      <c r="EJ171" s="2"/>
      <c r="EK171" s="8"/>
      <c r="EL171" s="2"/>
      <c r="EM171" s="17"/>
      <c r="EN171" s="2"/>
      <c r="EO171" s="2"/>
      <c r="EP171" s="8"/>
      <c r="EQ171" s="2"/>
      <c r="ER171" s="17"/>
      <c r="ES171" s="2"/>
      <c r="ET171" s="2"/>
      <c r="EU171" s="8"/>
      <c r="EV171" s="2"/>
      <c r="EW171" s="17"/>
      <c r="EX171" s="2"/>
      <c r="EY171" s="2"/>
      <c r="EZ171" s="8"/>
      <c r="FA171" s="2"/>
      <c r="FB171" s="17"/>
      <c r="FC171" s="2"/>
      <c r="FD171" s="2"/>
      <c r="FE171" s="8"/>
      <c r="FF171" s="2"/>
      <c r="FG171" s="17"/>
      <c r="FH171" s="2"/>
      <c r="FI171" s="2"/>
      <c r="FJ171" s="8"/>
      <c r="FK171" s="2"/>
      <c r="FL171" s="17"/>
      <c r="FM171" s="2"/>
      <c r="FN171" s="2"/>
      <c r="FO171" s="8"/>
      <c r="FP171" s="2"/>
      <c r="FQ171" s="17"/>
      <c r="FR171" s="2"/>
      <c r="FS171" s="2"/>
      <c r="FT171" s="8"/>
      <c r="FU171" s="2"/>
      <c r="FV171" s="17"/>
      <c r="FW171" s="2"/>
      <c r="FX171" s="2"/>
      <c r="FY171" s="8"/>
      <c r="FZ171" s="2"/>
      <c r="GA171" s="17"/>
      <c r="GB171" s="2"/>
      <c r="GC171" s="2"/>
      <c r="GD171" s="8"/>
      <c r="GE171" s="2"/>
      <c r="GF171" s="17"/>
      <c r="GG171" s="2"/>
      <c r="GH171" s="2"/>
      <c r="GI171" s="8"/>
      <c r="GJ171" s="2"/>
      <c r="GK171" s="17"/>
      <c r="GL171" s="2"/>
      <c r="GM171" s="2"/>
      <c r="GN171" s="8"/>
      <c r="GO171" s="2"/>
      <c r="GP171" s="17"/>
      <c r="GQ171" s="2"/>
      <c r="GR171" s="2"/>
      <c r="GS171" s="8"/>
      <c r="GT171" s="2"/>
      <c r="GU171" s="17"/>
      <c r="GV171" s="2"/>
      <c r="GW171" s="2"/>
      <c r="GX171" s="8"/>
      <c r="GY171" s="2"/>
      <c r="GZ171" s="17"/>
      <c r="HA171" s="2"/>
      <c r="HB171" s="2"/>
      <c r="HC171" s="8"/>
      <c r="HD171" s="2"/>
      <c r="HE171" s="17"/>
      <c r="HF171" s="2"/>
      <c r="HG171" s="2"/>
      <c r="HH171" s="8"/>
      <c r="HI171" s="2"/>
      <c r="HJ171" s="17"/>
      <c r="HK171" s="2"/>
      <c r="HL171" s="2"/>
      <c r="HM171" s="8"/>
      <c r="HN171" s="2"/>
      <c r="HO171" s="17"/>
      <c r="HP171" s="2"/>
      <c r="HQ171" s="2"/>
      <c r="HR171" s="8"/>
      <c r="HS171" s="2"/>
      <c r="HT171" s="17"/>
      <c r="HU171" s="2"/>
      <c r="HV171" s="2"/>
      <c r="HW171" s="8"/>
      <c r="HX171" s="2"/>
      <c r="HY171" s="17"/>
      <c r="HZ171" s="2"/>
      <c r="IA171" s="2"/>
      <c r="IB171" s="8"/>
      <c r="IC171" s="2"/>
      <c r="ID171" s="17"/>
      <c r="IE171" s="2"/>
      <c r="IF171" s="2"/>
      <c r="IG171" s="8"/>
      <c r="IH171" s="2"/>
      <c r="II171" s="17"/>
      <c r="IJ171" s="2"/>
      <c r="IK171" s="2"/>
      <c r="IL171" s="8"/>
      <c r="IM171" s="2"/>
      <c r="IN171" s="17"/>
      <c r="IO171" s="2"/>
      <c r="IP171" s="2"/>
      <c r="IQ171" s="8"/>
      <c r="IR171" s="2"/>
      <c r="IS171" s="17"/>
      <c r="IT171" s="2"/>
      <c r="IU171" s="2"/>
      <c r="IV171" s="8"/>
    </row>
    <row r="172" spans="1:256" s="18" customFormat="1" ht="20.100000000000001" customHeight="1">
      <c r="A172" s="5">
        <v>170</v>
      </c>
      <c r="B172" s="3" t="s">
        <v>195</v>
      </c>
      <c r="C172" s="16" t="s">
        <v>390</v>
      </c>
      <c r="D172" s="3" t="s">
        <v>281</v>
      </c>
      <c r="E172" s="3" t="s">
        <v>399</v>
      </c>
      <c r="F172" s="8"/>
      <c r="G172" s="2"/>
      <c r="H172" s="17"/>
      <c r="I172" s="2"/>
      <c r="J172" s="2"/>
      <c r="K172" s="8"/>
      <c r="L172" s="2"/>
      <c r="M172" s="17"/>
      <c r="N172" s="2"/>
      <c r="O172" s="2"/>
      <c r="P172" s="8"/>
      <c r="Q172" s="2"/>
      <c r="R172" s="17"/>
      <c r="S172" s="2"/>
      <c r="T172" s="2"/>
      <c r="U172" s="8"/>
      <c r="V172" s="2"/>
      <c r="W172" s="17"/>
      <c r="X172" s="2"/>
      <c r="Y172" s="2"/>
      <c r="Z172" s="8"/>
      <c r="AA172" s="2"/>
      <c r="AB172" s="17"/>
      <c r="AC172" s="2"/>
      <c r="AD172" s="2"/>
      <c r="AE172" s="8"/>
      <c r="AF172" s="2"/>
      <c r="AG172" s="17"/>
      <c r="AH172" s="2"/>
      <c r="AI172" s="2"/>
      <c r="AJ172" s="8"/>
      <c r="AK172" s="2"/>
      <c r="AL172" s="17"/>
      <c r="AM172" s="2"/>
      <c r="AN172" s="2"/>
      <c r="AO172" s="8"/>
      <c r="AP172" s="2"/>
      <c r="AQ172" s="17"/>
      <c r="AR172" s="2"/>
      <c r="AS172" s="2"/>
      <c r="AT172" s="8"/>
      <c r="AU172" s="2"/>
      <c r="AV172" s="17"/>
      <c r="AW172" s="2"/>
      <c r="AX172" s="2"/>
      <c r="AY172" s="8"/>
      <c r="AZ172" s="2"/>
      <c r="BA172" s="17"/>
      <c r="BB172" s="2"/>
      <c r="BC172" s="2"/>
      <c r="BD172" s="8"/>
      <c r="BE172" s="2"/>
      <c r="BF172" s="17"/>
      <c r="BG172" s="2"/>
      <c r="BH172" s="2"/>
      <c r="BI172" s="8"/>
      <c r="BJ172" s="2"/>
      <c r="BK172" s="17"/>
      <c r="BL172" s="2"/>
      <c r="BM172" s="2"/>
      <c r="BN172" s="8"/>
      <c r="BO172" s="2"/>
      <c r="BP172" s="17"/>
      <c r="BQ172" s="2"/>
      <c r="BR172" s="2"/>
      <c r="BS172" s="8"/>
      <c r="BT172" s="2"/>
      <c r="BU172" s="17"/>
      <c r="BV172" s="2"/>
      <c r="BW172" s="2"/>
      <c r="BX172" s="8"/>
      <c r="BY172" s="2"/>
      <c r="BZ172" s="17"/>
      <c r="CA172" s="2"/>
      <c r="CB172" s="2"/>
      <c r="CC172" s="8"/>
      <c r="CD172" s="2"/>
      <c r="CE172" s="17"/>
      <c r="CF172" s="2"/>
      <c r="CG172" s="2"/>
      <c r="CH172" s="8"/>
      <c r="CI172" s="2"/>
      <c r="CJ172" s="17"/>
      <c r="CK172" s="2"/>
      <c r="CL172" s="2"/>
      <c r="CM172" s="8"/>
      <c r="CN172" s="2"/>
      <c r="CO172" s="17"/>
      <c r="CP172" s="2"/>
      <c r="CQ172" s="2"/>
      <c r="CR172" s="8"/>
      <c r="CS172" s="2"/>
      <c r="CT172" s="17"/>
      <c r="CU172" s="2"/>
      <c r="CV172" s="2"/>
      <c r="CW172" s="8"/>
      <c r="CX172" s="2"/>
      <c r="CY172" s="17"/>
      <c r="CZ172" s="2"/>
      <c r="DA172" s="2"/>
      <c r="DB172" s="8"/>
      <c r="DC172" s="2"/>
      <c r="DD172" s="17"/>
      <c r="DE172" s="2"/>
      <c r="DF172" s="2"/>
      <c r="DG172" s="8"/>
      <c r="DH172" s="2"/>
      <c r="DI172" s="17"/>
      <c r="DJ172" s="2"/>
      <c r="DK172" s="2"/>
      <c r="DL172" s="8"/>
      <c r="DM172" s="2"/>
      <c r="DN172" s="17"/>
      <c r="DO172" s="2"/>
      <c r="DP172" s="2"/>
      <c r="DQ172" s="8"/>
      <c r="DR172" s="2"/>
      <c r="DS172" s="17"/>
      <c r="DT172" s="2"/>
      <c r="DU172" s="2"/>
      <c r="DV172" s="8"/>
      <c r="DW172" s="2"/>
      <c r="DX172" s="17"/>
      <c r="DY172" s="2"/>
      <c r="DZ172" s="2"/>
      <c r="EA172" s="8"/>
      <c r="EB172" s="2"/>
      <c r="EC172" s="17"/>
      <c r="ED172" s="2"/>
      <c r="EE172" s="2"/>
      <c r="EF172" s="8"/>
      <c r="EG172" s="2"/>
      <c r="EH172" s="17"/>
      <c r="EI172" s="2"/>
      <c r="EJ172" s="2"/>
      <c r="EK172" s="8"/>
      <c r="EL172" s="2"/>
      <c r="EM172" s="17"/>
      <c r="EN172" s="2"/>
      <c r="EO172" s="2"/>
      <c r="EP172" s="8"/>
      <c r="EQ172" s="2"/>
      <c r="ER172" s="17"/>
      <c r="ES172" s="2"/>
      <c r="ET172" s="2"/>
      <c r="EU172" s="8"/>
      <c r="EV172" s="2"/>
      <c r="EW172" s="17"/>
      <c r="EX172" s="2"/>
      <c r="EY172" s="2"/>
      <c r="EZ172" s="8"/>
      <c r="FA172" s="2"/>
      <c r="FB172" s="17"/>
      <c r="FC172" s="2"/>
      <c r="FD172" s="2"/>
      <c r="FE172" s="8"/>
      <c r="FF172" s="2"/>
      <c r="FG172" s="17"/>
      <c r="FH172" s="2"/>
      <c r="FI172" s="2"/>
      <c r="FJ172" s="8"/>
      <c r="FK172" s="2"/>
      <c r="FL172" s="17"/>
      <c r="FM172" s="2"/>
      <c r="FN172" s="2"/>
      <c r="FO172" s="8"/>
      <c r="FP172" s="2"/>
      <c r="FQ172" s="17"/>
      <c r="FR172" s="2"/>
      <c r="FS172" s="2"/>
      <c r="FT172" s="8"/>
      <c r="FU172" s="2"/>
      <c r="FV172" s="17"/>
      <c r="FW172" s="2"/>
      <c r="FX172" s="2"/>
      <c r="FY172" s="8"/>
      <c r="FZ172" s="2"/>
      <c r="GA172" s="17"/>
      <c r="GB172" s="2"/>
      <c r="GC172" s="2"/>
      <c r="GD172" s="8"/>
      <c r="GE172" s="2"/>
      <c r="GF172" s="17"/>
      <c r="GG172" s="2"/>
      <c r="GH172" s="2"/>
      <c r="GI172" s="8"/>
      <c r="GJ172" s="2"/>
      <c r="GK172" s="17"/>
      <c r="GL172" s="2"/>
      <c r="GM172" s="2"/>
      <c r="GN172" s="8"/>
      <c r="GO172" s="2"/>
      <c r="GP172" s="17"/>
      <c r="GQ172" s="2"/>
      <c r="GR172" s="2"/>
      <c r="GS172" s="8"/>
      <c r="GT172" s="2"/>
      <c r="GU172" s="17"/>
      <c r="GV172" s="2"/>
      <c r="GW172" s="2"/>
      <c r="GX172" s="8"/>
      <c r="GY172" s="2"/>
      <c r="GZ172" s="17"/>
      <c r="HA172" s="2"/>
      <c r="HB172" s="2"/>
      <c r="HC172" s="8"/>
      <c r="HD172" s="2"/>
      <c r="HE172" s="17"/>
      <c r="HF172" s="2"/>
      <c r="HG172" s="2"/>
      <c r="HH172" s="8"/>
      <c r="HI172" s="2"/>
      <c r="HJ172" s="17"/>
      <c r="HK172" s="2"/>
      <c r="HL172" s="2"/>
      <c r="HM172" s="8"/>
      <c r="HN172" s="2"/>
      <c r="HO172" s="17"/>
      <c r="HP172" s="2"/>
      <c r="HQ172" s="2"/>
      <c r="HR172" s="8"/>
      <c r="HS172" s="2"/>
      <c r="HT172" s="17"/>
      <c r="HU172" s="2"/>
      <c r="HV172" s="2"/>
      <c r="HW172" s="8"/>
      <c r="HX172" s="2"/>
      <c r="HY172" s="17"/>
      <c r="HZ172" s="2"/>
      <c r="IA172" s="2"/>
      <c r="IB172" s="8"/>
      <c r="IC172" s="2"/>
      <c r="ID172" s="17"/>
      <c r="IE172" s="2"/>
      <c r="IF172" s="2"/>
      <c r="IG172" s="8"/>
      <c r="IH172" s="2"/>
      <c r="II172" s="17"/>
      <c r="IJ172" s="2"/>
      <c r="IK172" s="2"/>
      <c r="IL172" s="8"/>
      <c r="IM172" s="2"/>
      <c r="IN172" s="17"/>
      <c r="IO172" s="2"/>
      <c r="IP172" s="2"/>
      <c r="IQ172" s="8"/>
      <c r="IR172" s="2"/>
      <c r="IS172" s="17"/>
      <c r="IT172" s="2"/>
      <c r="IU172" s="2"/>
      <c r="IV172" s="8"/>
    </row>
    <row r="173" spans="1:256" s="18" customFormat="1" ht="20.100000000000001" customHeight="1">
      <c r="A173" s="5">
        <v>171</v>
      </c>
      <c r="B173" s="28" t="s">
        <v>23</v>
      </c>
      <c r="C173" s="28" t="s">
        <v>24</v>
      </c>
      <c r="D173" s="29" t="s">
        <v>25</v>
      </c>
      <c r="E173" s="28" t="s">
        <v>398</v>
      </c>
      <c r="F173" s="8"/>
      <c r="G173" s="2"/>
      <c r="H173" s="17"/>
      <c r="I173" s="2"/>
      <c r="J173" s="2"/>
      <c r="K173" s="8"/>
      <c r="L173" s="2"/>
      <c r="M173" s="17"/>
      <c r="N173" s="2"/>
      <c r="O173" s="2"/>
      <c r="P173" s="8"/>
      <c r="Q173" s="2"/>
      <c r="R173" s="17"/>
      <c r="S173" s="2"/>
      <c r="T173" s="2"/>
      <c r="U173" s="8"/>
      <c r="V173" s="2"/>
      <c r="W173" s="17"/>
      <c r="X173" s="2"/>
      <c r="Y173" s="2"/>
      <c r="Z173" s="8"/>
      <c r="AA173" s="2"/>
      <c r="AB173" s="17"/>
      <c r="AC173" s="2"/>
      <c r="AD173" s="2"/>
      <c r="AE173" s="8"/>
      <c r="AF173" s="2"/>
      <c r="AG173" s="17"/>
      <c r="AH173" s="2"/>
      <c r="AI173" s="2"/>
      <c r="AJ173" s="8"/>
      <c r="AK173" s="2"/>
      <c r="AL173" s="17"/>
      <c r="AM173" s="2"/>
      <c r="AN173" s="2"/>
      <c r="AO173" s="8"/>
      <c r="AP173" s="2"/>
      <c r="AQ173" s="17"/>
      <c r="AR173" s="2"/>
      <c r="AS173" s="2"/>
      <c r="AT173" s="8"/>
      <c r="AU173" s="2"/>
      <c r="AV173" s="17"/>
      <c r="AW173" s="2"/>
      <c r="AX173" s="2"/>
      <c r="AY173" s="8"/>
      <c r="AZ173" s="2"/>
      <c r="BA173" s="17"/>
      <c r="BB173" s="2"/>
      <c r="BC173" s="2"/>
      <c r="BD173" s="8"/>
      <c r="BE173" s="2"/>
      <c r="BF173" s="17"/>
      <c r="BG173" s="2"/>
      <c r="BH173" s="2"/>
      <c r="BI173" s="8"/>
      <c r="BJ173" s="2"/>
      <c r="BK173" s="17"/>
      <c r="BL173" s="2"/>
      <c r="BM173" s="2"/>
      <c r="BN173" s="8"/>
      <c r="BO173" s="2"/>
      <c r="BP173" s="17"/>
      <c r="BQ173" s="2"/>
      <c r="BR173" s="2"/>
      <c r="BS173" s="8"/>
      <c r="BT173" s="2"/>
      <c r="BU173" s="17"/>
      <c r="BV173" s="2"/>
      <c r="BW173" s="2"/>
      <c r="BX173" s="8"/>
      <c r="BY173" s="2"/>
      <c r="BZ173" s="17"/>
      <c r="CA173" s="2"/>
      <c r="CB173" s="2"/>
      <c r="CC173" s="8"/>
      <c r="CD173" s="2"/>
      <c r="CE173" s="17"/>
      <c r="CF173" s="2"/>
      <c r="CG173" s="2"/>
      <c r="CH173" s="8"/>
      <c r="CI173" s="2"/>
      <c r="CJ173" s="17"/>
      <c r="CK173" s="2"/>
      <c r="CL173" s="2"/>
      <c r="CM173" s="8"/>
      <c r="CN173" s="2"/>
      <c r="CO173" s="17"/>
      <c r="CP173" s="2"/>
      <c r="CQ173" s="2"/>
      <c r="CR173" s="8"/>
      <c r="CS173" s="2"/>
      <c r="CT173" s="17"/>
      <c r="CU173" s="2"/>
      <c r="CV173" s="2"/>
      <c r="CW173" s="8"/>
      <c r="CX173" s="2"/>
      <c r="CY173" s="17"/>
      <c r="CZ173" s="2"/>
      <c r="DA173" s="2"/>
      <c r="DB173" s="8"/>
      <c r="DC173" s="2"/>
      <c r="DD173" s="17"/>
      <c r="DE173" s="2"/>
      <c r="DF173" s="2"/>
      <c r="DG173" s="8"/>
      <c r="DH173" s="2"/>
      <c r="DI173" s="17"/>
      <c r="DJ173" s="2"/>
      <c r="DK173" s="2"/>
      <c r="DL173" s="8"/>
      <c r="DM173" s="2"/>
      <c r="DN173" s="17"/>
      <c r="DO173" s="2"/>
      <c r="DP173" s="2"/>
      <c r="DQ173" s="8"/>
      <c r="DR173" s="2"/>
      <c r="DS173" s="17"/>
      <c r="DT173" s="2"/>
      <c r="DU173" s="2"/>
      <c r="DV173" s="8"/>
      <c r="DW173" s="2"/>
      <c r="DX173" s="17"/>
      <c r="DY173" s="2"/>
      <c r="DZ173" s="2"/>
      <c r="EA173" s="8"/>
      <c r="EB173" s="2"/>
      <c r="EC173" s="17"/>
      <c r="ED173" s="2"/>
      <c r="EE173" s="2"/>
      <c r="EF173" s="8"/>
      <c r="EG173" s="2"/>
      <c r="EH173" s="17"/>
      <c r="EI173" s="2"/>
      <c r="EJ173" s="2"/>
      <c r="EK173" s="8"/>
      <c r="EL173" s="2"/>
      <c r="EM173" s="17"/>
      <c r="EN173" s="2"/>
      <c r="EO173" s="2"/>
      <c r="EP173" s="8"/>
      <c r="EQ173" s="2"/>
      <c r="ER173" s="17"/>
      <c r="ES173" s="2"/>
      <c r="ET173" s="2"/>
      <c r="EU173" s="8"/>
      <c r="EV173" s="2"/>
      <c r="EW173" s="17"/>
      <c r="EX173" s="2"/>
      <c r="EY173" s="2"/>
      <c r="EZ173" s="8"/>
      <c r="FA173" s="2"/>
      <c r="FB173" s="17"/>
      <c r="FC173" s="2"/>
      <c r="FD173" s="2"/>
      <c r="FE173" s="8"/>
      <c r="FF173" s="2"/>
      <c r="FG173" s="17"/>
      <c r="FH173" s="2"/>
      <c r="FI173" s="2"/>
      <c r="FJ173" s="8"/>
      <c r="FK173" s="2"/>
      <c r="FL173" s="17"/>
      <c r="FM173" s="2"/>
      <c r="FN173" s="2"/>
      <c r="FO173" s="8"/>
      <c r="FP173" s="2"/>
      <c r="FQ173" s="17"/>
      <c r="FR173" s="2"/>
      <c r="FS173" s="2"/>
      <c r="FT173" s="8"/>
      <c r="FU173" s="2"/>
      <c r="FV173" s="17"/>
      <c r="FW173" s="2"/>
      <c r="FX173" s="2"/>
      <c r="FY173" s="8"/>
      <c r="FZ173" s="2"/>
      <c r="GA173" s="17"/>
      <c r="GB173" s="2"/>
      <c r="GC173" s="2"/>
      <c r="GD173" s="8"/>
      <c r="GE173" s="2"/>
      <c r="GF173" s="17"/>
      <c r="GG173" s="2"/>
      <c r="GH173" s="2"/>
      <c r="GI173" s="8"/>
      <c r="GJ173" s="2"/>
      <c r="GK173" s="17"/>
      <c r="GL173" s="2"/>
      <c r="GM173" s="2"/>
      <c r="GN173" s="8"/>
      <c r="GO173" s="2"/>
      <c r="GP173" s="17"/>
      <c r="GQ173" s="2"/>
      <c r="GR173" s="2"/>
      <c r="GS173" s="8"/>
      <c r="GT173" s="2"/>
      <c r="GU173" s="17"/>
      <c r="GV173" s="2"/>
      <c r="GW173" s="2"/>
      <c r="GX173" s="8"/>
      <c r="GY173" s="2"/>
      <c r="GZ173" s="17"/>
      <c r="HA173" s="2"/>
      <c r="HB173" s="2"/>
      <c r="HC173" s="8"/>
      <c r="HD173" s="2"/>
      <c r="HE173" s="17"/>
      <c r="HF173" s="2"/>
      <c r="HG173" s="2"/>
      <c r="HH173" s="8"/>
      <c r="HI173" s="2"/>
      <c r="HJ173" s="17"/>
      <c r="HK173" s="2"/>
      <c r="HL173" s="2"/>
      <c r="HM173" s="8"/>
      <c r="HN173" s="2"/>
      <c r="HO173" s="17"/>
      <c r="HP173" s="2"/>
      <c r="HQ173" s="2"/>
      <c r="HR173" s="8"/>
      <c r="HS173" s="2"/>
      <c r="HT173" s="17"/>
      <c r="HU173" s="2"/>
      <c r="HV173" s="2"/>
      <c r="HW173" s="8"/>
      <c r="HX173" s="2"/>
      <c r="HY173" s="17"/>
      <c r="HZ173" s="2"/>
      <c r="IA173" s="2"/>
      <c r="IB173" s="8"/>
      <c r="IC173" s="2"/>
      <c r="ID173" s="17"/>
      <c r="IE173" s="2"/>
      <c r="IF173" s="2"/>
      <c r="IG173" s="8"/>
      <c r="IH173" s="2"/>
      <c r="II173" s="17"/>
      <c r="IJ173" s="2"/>
      <c r="IK173" s="2"/>
      <c r="IL173" s="8"/>
      <c r="IM173" s="2"/>
      <c r="IN173" s="17"/>
      <c r="IO173" s="2"/>
      <c r="IP173" s="2"/>
      <c r="IQ173" s="8"/>
      <c r="IR173" s="2"/>
      <c r="IS173" s="17"/>
      <c r="IT173" s="2"/>
      <c r="IU173" s="2"/>
      <c r="IV173" s="8"/>
    </row>
    <row r="174" spans="1:256" s="18" customFormat="1" ht="20.100000000000001" customHeight="1">
      <c r="A174" s="5">
        <v>172</v>
      </c>
      <c r="B174" s="33" t="s">
        <v>424</v>
      </c>
      <c r="C174" s="37" t="s">
        <v>436</v>
      </c>
      <c r="D174" s="33" t="s">
        <v>425</v>
      </c>
      <c r="E174" s="4" t="s">
        <v>398</v>
      </c>
      <c r="F174" s="8"/>
      <c r="G174" s="2"/>
      <c r="H174" s="17"/>
      <c r="I174" s="2"/>
      <c r="J174" s="2"/>
      <c r="K174" s="8"/>
      <c r="L174" s="2"/>
      <c r="M174" s="17"/>
      <c r="N174" s="2"/>
      <c r="O174" s="2"/>
      <c r="P174" s="8"/>
      <c r="Q174" s="2"/>
      <c r="R174" s="17"/>
      <c r="S174" s="2"/>
      <c r="T174" s="2"/>
      <c r="U174" s="8"/>
      <c r="V174" s="2"/>
      <c r="W174" s="17"/>
      <c r="X174" s="2"/>
      <c r="Y174" s="2"/>
      <c r="Z174" s="8"/>
      <c r="AA174" s="2"/>
      <c r="AB174" s="17"/>
      <c r="AC174" s="2"/>
      <c r="AD174" s="2"/>
      <c r="AE174" s="8"/>
      <c r="AF174" s="2"/>
      <c r="AG174" s="17"/>
      <c r="AH174" s="2"/>
      <c r="AI174" s="2"/>
      <c r="AJ174" s="8"/>
      <c r="AK174" s="2"/>
      <c r="AL174" s="17"/>
      <c r="AM174" s="2"/>
      <c r="AN174" s="2"/>
      <c r="AO174" s="8"/>
      <c r="AP174" s="2"/>
      <c r="AQ174" s="17"/>
      <c r="AR174" s="2"/>
      <c r="AS174" s="2"/>
      <c r="AT174" s="8"/>
      <c r="AU174" s="2"/>
      <c r="AV174" s="17"/>
      <c r="AW174" s="2"/>
      <c r="AX174" s="2"/>
      <c r="AY174" s="8"/>
      <c r="AZ174" s="2"/>
      <c r="BA174" s="17"/>
      <c r="BB174" s="2"/>
      <c r="BC174" s="2"/>
      <c r="BD174" s="8"/>
      <c r="BE174" s="2"/>
      <c r="BF174" s="17"/>
      <c r="BG174" s="2"/>
      <c r="BH174" s="2"/>
      <c r="BI174" s="8"/>
      <c r="BJ174" s="2"/>
      <c r="BK174" s="17"/>
      <c r="BL174" s="2"/>
      <c r="BM174" s="2"/>
      <c r="BN174" s="8"/>
      <c r="BO174" s="2"/>
      <c r="BP174" s="17"/>
      <c r="BQ174" s="2"/>
      <c r="BR174" s="2"/>
      <c r="BS174" s="8"/>
      <c r="BT174" s="2"/>
      <c r="BU174" s="17"/>
      <c r="BV174" s="2"/>
      <c r="BW174" s="2"/>
      <c r="BX174" s="8"/>
      <c r="BY174" s="2"/>
      <c r="BZ174" s="17"/>
      <c r="CA174" s="2"/>
      <c r="CB174" s="2"/>
      <c r="CC174" s="8"/>
      <c r="CD174" s="2"/>
      <c r="CE174" s="17"/>
      <c r="CF174" s="2"/>
      <c r="CG174" s="2"/>
      <c r="CH174" s="8"/>
      <c r="CI174" s="2"/>
      <c r="CJ174" s="17"/>
      <c r="CK174" s="2"/>
      <c r="CL174" s="2"/>
      <c r="CM174" s="8"/>
      <c r="CN174" s="2"/>
      <c r="CO174" s="17"/>
      <c r="CP174" s="2"/>
      <c r="CQ174" s="2"/>
      <c r="CR174" s="8"/>
      <c r="CS174" s="2"/>
      <c r="CT174" s="17"/>
      <c r="CU174" s="2"/>
      <c r="CV174" s="2"/>
      <c r="CW174" s="8"/>
      <c r="CX174" s="2"/>
      <c r="CY174" s="17"/>
      <c r="CZ174" s="2"/>
      <c r="DA174" s="2"/>
      <c r="DB174" s="8"/>
      <c r="DC174" s="2"/>
      <c r="DD174" s="17"/>
      <c r="DE174" s="2"/>
      <c r="DF174" s="2"/>
      <c r="DG174" s="8"/>
      <c r="DH174" s="2"/>
      <c r="DI174" s="17"/>
      <c r="DJ174" s="2"/>
      <c r="DK174" s="2"/>
      <c r="DL174" s="8"/>
      <c r="DM174" s="2"/>
      <c r="DN174" s="17"/>
      <c r="DO174" s="2"/>
      <c r="DP174" s="2"/>
      <c r="DQ174" s="8"/>
      <c r="DR174" s="2"/>
      <c r="DS174" s="17"/>
      <c r="DT174" s="2"/>
      <c r="DU174" s="2"/>
      <c r="DV174" s="8"/>
      <c r="DW174" s="2"/>
      <c r="DX174" s="17"/>
      <c r="DY174" s="2"/>
      <c r="DZ174" s="2"/>
      <c r="EA174" s="8"/>
      <c r="EB174" s="2"/>
      <c r="EC174" s="17"/>
      <c r="ED174" s="2"/>
      <c r="EE174" s="2"/>
      <c r="EF174" s="8"/>
      <c r="EG174" s="2"/>
      <c r="EH174" s="17"/>
      <c r="EI174" s="2"/>
      <c r="EJ174" s="2"/>
      <c r="EK174" s="8"/>
      <c r="EL174" s="2"/>
      <c r="EM174" s="17"/>
      <c r="EN174" s="2"/>
      <c r="EO174" s="2"/>
      <c r="EP174" s="8"/>
      <c r="EQ174" s="2"/>
      <c r="ER174" s="17"/>
      <c r="ES174" s="2"/>
      <c r="ET174" s="2"/>
      <c r="EU174" s="8"/>
      <c r="EV174" s="2"/>
      <c r="EW174" s="17"/>
      <c r="EX174" s="2"/>
      <c r="EY174" s="2"/>
      <c r="EZ174" s="8"/>
      <c r="FA174" s="2"/>
      <c r="FB174" s="17"/>
      <c r="FC174" s="2"/>
      <c r="FD174" s="2"/>
      <c r="FE174" s="8"/>
      <c r="FF174" s="2"/>
      <c r="FG174" s="17"/>
      <c r="FH174" s="2"/>
      <c r="FI174" s="2"/>
      <c r="FJ174" s="8"/>
      <c r="FK174" s="2"/>
      <c r="FL174" s="17"/>
      <c r="FM174" s="2"/>
      <c r="FN174" s="2"/>
      <c r="FO174" s="8"/>
      <c r="FP174" s="2"/>
      <c r="FQ174" s="17"/>
      <c r="FR174" s="2"/>
      <c r="FS174" s="2"/>
      <c r="FT174" s="8"/>
      <c r="FU174" s="2"/>
      <c r="FV174" s="17"/>
      <c r="FW174" s="2"/>
      <c r="FX174" s="2"/>
      <c r="FY174" s="8"/>
      <c r="FZ174" s="2"/>
      <c r="GA174" s="17"/>
      <c r="GB174" s="2"/>
      <c r="GC174" s="2"/>
      <c r="GD174" s="8"/>
      <c r="GE174" s="2"/>
      <c r="GF174" s="17"/>
      <c r="GG174" s="2"/>
      <c r="GH174" s="2"/>
      <c r="GI174" s="8"/>
      <c r="GJ174" s="2"/>
      <c r="GK174" s="17"/>
      <c r="GL174" s="2"/>
      <c r="GM174" s="2"/>
      <c r="GN174" s="8"/>
      <c r="GO174" s="2"/>
      <c r="GP174" s="17"/>
      <c r="GQ174" s="2"/>
      <c r="GR174" s="2"/>
      <c r="GS174" s="8"/>
      <c r="GT174" s="2"/>
      <c r="GU174" s="17"/>
      <c r="GV174" s="2"/>
      <c r="GW174" s="2"/>
      <c r="GX174" s="8"/>
      <c r="GY174" s="2"/>
      <c r="GZ174" s="17"/>
      <c r="HA174" s="2"/>
      <c r="HB174" s="2"/>
      <c r="HC174" s="8"/>
      <c r="HD174" s="2"/>
      <c r="HE174" s="17"/>
      <c r="HF174" s="2"/>
      <c r="HG174" s="2"/>
      <c r="HH174" s="8"/>
      <c r="HI174" s="2"/>
      <c r="HJ174" s="17"/>
      <c r="HK174" s="2"/>
      <c r="HL174" s="2"/>
      <c r="HM174" s="8"/>
      <c r="HN174" s="2"/>
      <c r="HO174" s="17"/>
      <c r="HP174" s="2"/>
      <c r="HQ174" s="2"/>
      <c r="HR174" s="8"/>
      <c r="HS174" s="2"/>
      <c r="HT174" s="17"/>
      <c r="HU174" s="2"/>
      <c r="HV174" s="2"/>
      <c r="HW174" s="8"/>
      <c r="HX174" s="2"/>
      <c r="HY174" s="17"/>
      <c r="HZ174" s="2"/>
      <c r="IA174" s="2"/>
      <c r="IB174" s="8"/>
      <c r="IC174" s="2"/>
      <c r="ID174" s="17"/>
      <c r="IE174" s="2"/>
      <c r="IF174" s="2"/>
      <c r="IG174" s="8"/>
      <c r="IH174" s="2"/>
      <c r="II174" s="17"/>
      <c r="IJ174" s="2"/>
      <c r="IK174" s="2"/>
      <c r="IL174" s="8"/>
      <c r="IM174" s="2"/>
      <c r="IN174" s="17"/>
      <c r="IO174" s="2"/>
      <c r="IP174" s="2"/>
      <c r="IQ174" s="8"/>
      <c r="IR174" s="2"/>
      <c r="IS174" s="17"/>
      <c r="IT174" s="2"/>
      <c r="IU174" s="2"/>
      <c r="IV174" s="8"/>
    </row>
    <row r="175" spans="1:256" s="18" customFormat="1" ht="20.100000000000001" customHeight="1">
      <c r="A175" s="5">
        <v>173</v>
      </c>
      <c r="B175" s="33" t="s">
        <v>426</v>
      </c>
      <c r="C175" s="37" t="s">
        <v>436</v>
      </c>
      <c r="D175" s="33" t="s">
        <v>427</v>
      </c>
      <c r="E175" s="4" t="s">
        <v>398</v>
      </c>
      <c r="F175" s="8"/>
      <c r="G175" s="2"/>
      <c r="H175" s="17"/>
      <c r="I175" s="2"/>
      <c r="J175" s="2"/>
      <c r="K175" s="8"/>
      <c r="L175" s="2"/>
      <c r="M175" s="17"/>
      <c r="N175" s="2"/>
      <c r="O175" s="2"/>
      <c r="P175" s="8"/>
      <c r="Q175" s="2"/>
      <c r="R175" s="17"/>
      <c r="S175" s="2"/>
      <c r="T175" s="2"/>
      <c r="U175" s="8"/>
      <c r="V175" s="2"/>
      <c r="W175" s="17"/>
      <c r="X175" s="2"/>
      <c r="Y175" s="2"/>
      <c r="Z175" s="8"/>
      <c r="AA175" s="2"/>
      <c r="AB175" s="17"/>
      <c r="AC175" s="2"/>
      <c r="AD175" s="2"/>
      <c r="AE175" s="8"/>
      <c r="AF175" s="2"/>
      <c r="AG175" s="17"/>
      <c r="AH175" s="2"/>
      <c r="AI175" s="2"/>
      <c r="AJ175" s="8"/>
      <c r="AK175" s="2"/>
      <c r="AL175" s="17"/>
      <c r="AM175" s="2"/>
      <c r="AN175" s="2"/>
      <c r="AO175" s="8"/>
      <c r="AP175" s="2"/>
      <c r="AQ175" s="17"/>
      <c r="AR175" s="2"/>
      <c r="AS175" s="2"/>
      <c r="AT175" s="8"/>
      <c r="AU175" s="2"/>
      <c r="AV175" s="17"/>
      <c r="AW175" s="2"/>
      <c r="AX175" s="2"/>
      <c r="AY175" s="8"/>
      <c r="AZ175" s="2"/>
      <c r="BA175" s="17"/>
      <c r="BB175" s="2"/>
      <c r="BC175" s="2"/>
      <c r="BD175" s="8"/>
      <c r="BE175" s="2"/>
      <c r="BF175" s="17"/>
      <c r="BG175" s="2"/>
      <c r="BH175" s="2"/>
      <c r="BI175" s="8"/>
      <c r="BJ175" s="2"/>
      <c r="BK175" s="17"/>
      <c r="BL175" s="2"/>
      <c r="BM175" s="2"/>
      <c r="BN175" s="8"/>
      <c r="BO175" s="2"/>
      <c r="BP175" s="17"/>
      <c r="BQ175" s="2"/>
      <c r="BR175" s="2"/>
      <c r="BS175" s="8"/>
      <c r="BT175" s="2"/>
      <c r="BU175" s="17"/>
      <c r="BV175" s="2"/>
      <c r="BW175" s="2"/>
      <c r="BX175" s="8"/>
      <c r="BY175" s="2"/>
      <c r="BZ175" s="17"/>
      <c r="CA175" s="2"/>
      <c r="CB175" s="2"/>
      <c r="CC175" s="8"/>
      <c r="CD175" s="2"/>
      <c r="CE175" s="17"/>
      <c r="CF175" s="2"/>
      <c r="CG175" s="2"/>
      <c r="CH175" s="8"/>
      <c r="CI175" s="2"/>
      <c r="CJ175" s="17"/>
      <c r="CK175" s="2"/>
      <c r="CL175" s="2"/>
      <c r="CM175" s="8"/>
      <c r="CN175" s="2"/>
      <c r="CO175" s="17"/>
      <c r="CP175" s="2"/>
      <c r="CQ175" s="2"/>
      <c r="CR175" s="8"/>
      <c r="CS175" s="2"/>
      <c r="CT175" s="17"/>
      <c r="CU175" s="2"/>
      <c r="CV175" s="2"/>
      <c r="CW175" s="8"/>
      <c r="CX175" s="2"/>
      <c r="CY175" s="17"/>
      <c r="CZ175" s="2"/>
      <c r="DA175" s="2"/>
      <c r="DB175" s="8"/>
      <c r="DC175" s="2"/>
      <c r="DD175" s="17"/>
      <c r="DE175" s="2"/>
      <c r="DF175" s="2"/>
      <c r="DG175" s="8"/>
      <c r="DH175" s="2"/>
      <c r="DI175" s="17"/>
      <c r="DJ175" s="2"/>
      <c r="DK175" s="2"/>
      <c r="DL175" s="8"/>
      <c r="DM175" s="2"/>
      <c r="DN175" s="17"/>
      <c r="DO175" s="2"/>
      <c r="DP175" s="2"/>
      <c r="DQ175" s="8"/>
      <c r="DR175" s="2"/>
      <c r="DS175" s="17"/>
      <c r="DT175" s="2"/>
      <c r="DU175" s="2"/>
      <c r="DV175" s="8"/>
      <c r="DW175" s="2"/>
      <c r="DX175" s="17"/>
      <c r="DY175" s="2"/>
      <c r="DZ175" s="2"/>
      <c r="EA175" s="8"/>
      <c r="EB175" s="2"/>
      <c r="EC175" s="17"/>
      <c r="ED175" s="2"/>
      <c r="EE175" s="2"/>
      <c r="EF175" s="8"/>
      <c r="EG175" s="2"/>
      <c r="EH175" s="17"/>
      <c r="EI175" s="2"/>
      <c r="EJ175" s="2"/>
      <c r="EK175" s="8"/>
      <c r="EL175" s="2"/>
      <c r="EM175" s="17"/>
      <c r="EN175" s="2"/>
      <c r="EO175" s="2"/>
      <c r="EP175" s="8"/>
      <c r="EQ175" s="2"/>
      <c r="ER175" s="17"/>
      <c r="ES175" s="2"/>
      <c r="ET175" s="2"/>
      <c r="EU175" s="8"/>
      <c r="EV175" s="2"/>
      <c r="EW175" s="17"/>
      <c r="EX175" s="2"/>
      <c r="EY175" s="2"/>
      <c r="EZ175" s="8"/>
      <c r="FA175" s="2"/>
      <c r="FB175" s="17"/>
      <c r="FC175" s="2"/>
      <c r="FD175" s="2"/>
      <c r="FE175" s="8"/>
      <c r="FF175" s="2"/>
      <c r="FG175" s="17"/>
      <c r="FH175" s="2"/>
      <c r="FI175" s="2"/>
      <c r="FJ175" s="8"/>
      <c r="FK175" s="2"/>
      <c r="FL175" s="17"/>
      <c r="FM175" s="2"/>
      <c r="FN175" s="2"/>
      <c r="FO175" s="8"/>
      <c r="FP175" s="2"/>
      <c r="FQ175" s="17"/>
      <c r="FR175" s="2"/>
      <c r="FS175" s="2"/>
      <c r="FT175" s="8"/>
      <c r="FU175" s="2"/>
      <c r="FV175" s="17"/>
      <c r="FW175" s="2"/>
      <c r="FX175" s="2"/>
      <c r="FY175" s="8"/>
      <c r="FZ175" s="2"/>
      <c r="GA175" s="17"/>
      <c r="GB175" s="2"/>
      <c r="GC175" s="2"/>
      <c r="GD175" s="8"/>
      <c r="GE175" s="2"/>
      <c r="GF175" s="17"/>
      <c r="GG175" s="2"/>
      <c r="GH175" s="2"/>
      <c r="GI175" s="8"/>
      <c r="GJ175" s="2"/>
      <c r="GK175" s="17"/>
      <c r="GL175" s="2"/>
      <c r="GM175" s="2"/>
      <c r="GN175" s="8"/>
      <c r="GO175" s="2"/>
      <c r="GP175" s="17"/>
      <c r="GQ175" s="2"/>
      <c r="GR175" s="2"/>
      <c r="GS175" s="8"/>
      <c r="GT175" s="2"/>
      <c r="GU175" s="17"/>
      <c r="GV175" s="2"/>
      <c r="GW175" s="2"/>
      <c r="GX175" s="8"/>
      <c r="GY175" s="2"/>
      <c r="GZ175" s="17"/>
      <c r="HA175" s="2"/>
      <c r="HB175" s="2"/>
      <c r="HC175" s="8"/>
      <c r="HD175" s="2"/>
      <c r="HE175" s="17"/>
      <c r="HF175" s="2"/>
      <c r="HG175" s="2"/>
      <c r="HH175" s="8"/>
      <c r="HI175" s="2"/>
      <c r="HJ175" s="17"/>
      <c r="HK175" s="2"/>
      <c r="HL175" s="2"/>
      <c r="HM175" s="8"/>
      <c r="HN175" s="2"/>
      <c r="HO175" s="17"/>
      <c r="HP175" s="2"/>
      <c r="HQ175" s="2"/>
      <c r="HR175" s="8"/>
      <c r="HS175" s="2"/>
      <c r="HT175" s="17"/>
      <c r="HU175" s="2"/>
      <c r="HV175" s="2"/>
      <c r="HW175" s="8"/>
      <c r="HX175" s="2"/>
      <c r="HY175" s="17"/>
      <c r="HZ175" s="2"/>
      <c r="IA175" s="2"/>
      <c r="IB175" s="8"/>
      <c r="IC175" s="2"/>
      <c r="ID175" s="17"/>
      <c r="IE175" s="2"/>
      <c r="IF175" s="2"/>
      <c r="IG175" s="8"/>
      <c r="IH175" s="2"/>
      <c r="II175" s="17"/>
      <c r="IJ175" s="2"/>
      <c r="IK175" s="2"/>
      <c r="IL175" s="8"/>
      <c r="IM175" s="2"/>
      <c r="IN175" s="17"/>
      <c r="IO175" s="2"/>
      <c r="IP175" s="2"/>
      <c r="IQ175" s="8"/>
      <c r="IR175" s="2"/>
      <c r="IS175" s="17"/>
      <c r="IT175" s="2"/>
      <c r="IU175" s="2"/>
      <c r="IV175" s="8"/>
    </row>
    <row r="176" spans="1:256" s="18" customFormat="1" ht="20.100000000000001" customHeight="1">
      <c r="A176" s="5">
        <v>174</v>
      </c>
      <c r="B176" s="33" t="s">
        <v>428</v>
      </c>
      <c r="C176" s="37" t="s">
        <v>436</v>
      </c>
      <c r="D176" s="33" t="s">
        <v>405</v>
      </c>
      <c r="E176" s="4" t="s">
        <v>398</v>
      </c>
      <c r="F176" s="8"/>
      <c r="G176" s="2"/>
      <c r="H176" s="17"/>
      <c r="I176" s="2"/>
      <c r="J176" s="2"/>
      <c r="K176" s="8"/>
      <c r="L176" s="2"/>
      <c r="M176" s="17"/>
      <c r="N176" s="2"/>
      <c r="O176" s="2"/>
      <c r="P176" s="8"/>
      <c r="Q176" s="2"/>
      <c r="R176" s="17"/>
      <c r="S176" s="2"/>
      <c r="T176" s="2"/>
      <c r="U176" s="8"/>
      <c r="V176" s="2"/>
      <c r="W176" s="17"/>
      <c r="X176" s="2"/>
      <c r="Y176" s="2"/>
      <c r="Z176" s="8"/>
      <c r="AA176" s="2"/>
      <c r="AB176" s="17"/>
      <c r="AC176" s="2"/>
      <c r="AD176" s="2"/>
      <c r="AE176" s="8"/>
      <c r="AF176" s="2"/>
      <c r="AG176" s="17"/>
      <c r="AH176" s="2"/>
      <c r="AI176" s="2"/>
      <c r="AJ176" s="8"/>
      <c r="AK176" s="2"/>
      <c r="AL176" s="17"/>
      <c r="AM176" s="2"/>
      <c r="AN176" s="2"/>
      <c r="AO176" s="8"/>
      <c r="AP176" s="2"/>
      <c r="AQ176" s="17"/>
      <c r="AR176" s="2"/>
      <c r="AS176" s="2"/>
      <c r="AT176" s="8"/>
      <c r="AU176" s="2"/>
      <c r="AV176" s="17"/>
      <c r="AW176" s="2"/>
      <c r="AX176" s="2"/>
      <c r="AY176" s="8"/>
      <c r="AZ176" s="2"/>
      <c r="BA176" s="17"/>
      <c r="BB176" s="2"/>
      <c r="BC176" s="2"/>
      <c r="BD176" s="8"/>
      <c r="BE176" s="2"/>
      <c r="BF176" s="17"/>
      <c r="BG176" s="2"/>
      <c r="BH176" s="2"/>
      <c r="BI176" s="8"/>
      <c r="BJ176" s="2"/>
      <c r="BK176" s="17"/>
      <c r="BL176" s="2"/>
      <c r="BM176" s="2"/>
      <c r="BN176" s="8"/>
      <c r="BO176" s="2"/>
      <c r="BP176" s="17"/>
      <c r="BQ176" s="2"/>
      <c r="BR176" s="2"/>
      <c r="BS176" s="8"/>
      <c r="BT176" s="2"/>
      <c r="BU176" s="17"/>
      <c r="BV176" s="2"/>
      <c r="BW176" s="2"/>
      <c r="BX176" s="8"/>
      <c r="BY176" s="2"/>
      <c r="BZ176" s="17"/>
      <c r="CA176" s="2"/>
      <c r="CB176" s="2"/>
      <c r="CC176" s="8"/>
      <c r="CD176" s="2"/>
      <c r="CE176" s="17"/>
      <c r="CF176" s="2"/>
      <c r="CG176" s="2"/>
      <c r="CH176" s="8"/>
      <c r="CI176" s="2"/>
      <c r="CJ176" s="17"/>
      <c r="CK176" s="2"/>
      <c r="CL176" s="2"/>
      <c r="CM176" s="8"/>
      <c r="CN176" s="2"/>
      <c r="CO176" s="17"/>
      <c r="CP176" s="2"/>
      <c r="CQ176" s="2"/>
      <c r="CR176" s="8"/>
      <c r="CS176" s="2"/>
      <c r="CT176" s="17"/>
      <c r="CU176" s="2"/>
      <c r="CV176" s="2"/>
      <c r="CW176" s="8"/>
      <c r="CX176" s="2"/>
      <c r="CY176" s="17"/>
      <c r="CZ176" s="2"/>
      <c r="DA176" s="2"/>
      <c r="DB176" s="8"/>
      <c r="DC176" s="2"/>
      <c r="DD176" s="17"/>
      <c r="DE176" s="2"/>
      <c r="DF176" s="2"/>
      <c r="DG176" s="8"/>
      <c r="DH176" s="2"/>
      <c r="DI176" s="17"/>
      <c r="DJ176" s="2"/>
      <c r="DK176" s="2"/>
      <c r="DL176" s="8"/>
      <c r="DM176" s="2"/>
      <c r="DN176" s="17"/>
      <c r="DO176" s="2"/>
      <c r="DP176" s="2"/>
      <c r="DQ176" s="8"/>
      <c r="DR176" s="2"/>
      <c r="DS176" s="17"/>
      <c r="DT176" s="2"/>
      <c r="DU176" s="2"/>
      <c r="DV176" s="8"/>
      <c r="DW176" s="2"/>
      <c r="DX176" s="17"/>
      <c r="DY176" s="2"/>
      <c r="DZ176" s="2"/>
      <c r="EA176" s="8"/>
      <c r="EB176" s="2"/>
      <c r="EC176" s="17"/>
      <c r="ED176" s="2"/>
      <c r="EE176" s="2"/>
      <c r="EF176" s="8"/>
      <c r="EG176" s="2"/>
      <c r="EH176" s="17"/>
      <c r="EI176" s="2"/>
      <c r="EJ176" s="2"/>
      <c r="EK176" s="8"/>
      <c r="EL176" s="2"/>
      <c r="EM176" s="17"/>
      <c r="EN176" s="2"/>
      <c r="EO176" s="2"/>
      <c r="EP176" s="8"/>
      <c r="EQ176" s="2"/>
      <c r="ER176" s="17"/>
      <c r="ES176" s="2"/>
      <c r="ET176" s="2"/>
      <c r="EU176" s="8"/>
      <c r="EV176" s="2"/>
      <c r="EW176" s="17"/>
      <c r="EX176" s="2"/>
      <c r="EY176" s="2"/>
      <c r="EZ176" s="8"/>
      <c r="FA176" s="2"/>
      <c r="FB176" s="17"/>
      <c r="FC176" s="2"/>
      <c r="FD176" s="2"/>
      <c r="FE176" s="8"/>
      <c r="FF176" s="2"/>
      <c r="FG176" s="17"/>
      <c r="FH176" s="2"/>
      <c r="FI176" s="2"/>
      <c r="FJ176" s="8"/>
      <c r="FK176" s="2"/>
      <c r="FL176" s="17"/>
      <c r="FM176" s="2"/>
      <c r="FN176" s="2"/>
      <c r="FO176" s="8"/>
      <c r="FP176" s="2"/>
      <c r="FQ176" s="17"/>
      <c r="FR176" s="2"/>
      <c r="FS176" s="2"/>
      <c r="FT176" s="8"/>
      <c r="FU176" s="2"/>
      <c r="FV176" s="17"/>
      <c r="FW176" s="2"/>
      <c r="FX176" s="2"/>
      <c r="FY176" s="8"/>
      <c r="FZ176" s="2"/>
      <c r="GA176" s="17"/>
      <c r="GB176" s="2"/>
      <c r="GC176" s="2"/>
      <c r="GD176" s="8"/>
      <c r="GE176" s="2"/>
      <c r="GF176" s="17"/>
      <c r="GG176" s="2"/>
      <c r="GH176" s="2"/>
      <c r="GI176" s="8"/>
      <c r="GJ176" s="2"/>
      <c r="GK176" s="17"/>
      <c r="GL176" s="2"/>
      <c r="GM176" s="2"/>
      <c r="GN176" s="8"/>
      <c r="GO176" s="2"/>
      <c r="GP176" s="17"/>
      <c r="GQ176" s="2"/>
      <c r="GR176" s="2"/>
      <c r="GS176" s="8"/>
      <c r="GT176" s="2"/>
      <c r="GU176" s="17"/>
      <c r="GV176" s="2"/>
      <c r="GW176" s="2"/>
      <c r="GX176" s="8"/>
      <c r="GY176" s="2"/>
      <c r="GZ176" s="17"/>
      <c r="HA176" s="2"/>
      <c r="HB176" s="2"/>
      <c r="HC176" s="8"/>
      <c r="HD176" s="2"/>
      <c r="HE176" s="17"/>
      <c r="HF176" s="2"/>
      <c r="HG176" s="2"/>
      <c r="HH176" s="8"/>
      <c r="HI176" s="2"/>
      <c r="HJ176" s="17"/>
      <c r="HK176" s="2"/>
      <c r="HL176" s="2"/>
      <c r="HM176" s="8"/>
      <c r="HN176" s="2"/>
      <c r="HO176" s="17"/>
      <c r="HP176" s="2"/>
      <c r="HQ176" s="2"/>
      <c r="HR176" s="8"/>
      <c r="HS176" s="2"/>
      <c r="HT176" s="17"/>
      <c r="HU176" s="2"/>
      <c r="HV176" s="2"/>
      <c r="HW176" s="8"/>
      <c r="HX176" s="2"/>
      <c r="HY176" s="17"/>
      <c r="HZ176" s="2"/>
      <c r="IA176" s="2"/>
      <c r="IB176" s="8"/>
      <c r="IC176" s="2"/>
      <c r="ID176" s="17"/>
      <c r="IE176" s="2"/>
      <c r="IF176" s="2"/>
      <c r="IG176" s="8"/>
      <c r="IH176" s="2"/>
      <c r="II176" s="17"/>
      <c r="IJ176" s="2"/>
      <c r="IK176" s="2"/>
      <c r="IL176" s="8"/>
      <c r="IM176" s="2"/>
      <c r="IN176" s="17"/>
      <c r="IO176" s="2"/>
      <c r="IP176" s="2"/>
      <c r="IQ176" s="8"/>
      <c r="IR176" s="2"/>
      <c r="IS176" s="17"/>
      <c r="IT176" s="2"/>
      <c r="IU176" s="2"/>
      <c r="IV176" s="8"/>
    </row>
    <row r="177" spans="1:256" s="18" customFormat="1" ht="20.100000000000001" customHeight="1">
      <c r="A177" s="5">
        <v>175</v>
      </c>
      <c r="B177" s="33" t="s">
        <v>429</v>
      </c>
      <c r="C177" s="37" t="s">
        <v>436</v>
      </c>
      <c r="D177" s="33" t="s">
        <v>408</v>
      </c>
      <c r="E177" s="4" t="s">
        <v>398</v>
      </c>
      <c r="F177" s="8"/>
      <c r="G177" s="2"/>
      <c r="H177" s="17"/>
      <c r="I177" s="2"/>
      <c r="J177" s="2"/>
      <c r="K177" s="8"/>
      <c r="L177" s="2"/>
      <c r="M177" s="17"/>
      <c r="N177" s="2"/>
      <c r="O177" s="2"/>
      <c r="P177" s="8"/>
      <c r="Q177" s="2"/>
      <c r="R177" s="17"/>
      <c r="S177" s="2"/>
      <c r="T177" s="2"/>
      <c r="U177" s="8"/>
      <c r="V177" s="2"/>
      <c r="W177" s="17"/>
      <c r="X177" s="2"/>
      <c r="Y177" s="2"/>
      <c r="Z177" s="8"/>
      <c r="AA177" s="2"/>
      <c r="AB177" s="17"/>
      <c r="AC177" s="2"/>
      <c r="AD177" s="2"/>
      <c r="AE177" s="8"/>
      <c r="AF177" s="2"/>
      <c r="AG177" s="17"/>
      <c r="AH177" s="2"/>
      <c r="AI177" s="2"/>
      <c r="AJ177" s="8"/>
      <c r="AK177" s="2"/>
      <c r="AL177" s="17"/>
      <c r="AM177" s="2"/>
      <c r="AN177" s="2"/>
      <c r="AO177" s="8"/>
      <c r="AP177" s="2"/>
      <c r="AQ177" s="17"/>
      <c r="AR177" s="2"/>
      <c r="AS177" s="2"/>
      <c r="AT177" s="8"/>
      <c r="AU177" s="2"/>
      <c r="AV177" s="17"/>
      <c r="AW177" s="2"/>
      <c r="AX177" s="2"/>
      <c r="AY177" s="8"/>
      <c r="AZ177" s="2"/>
      <c r="BA177" s="17"/>
      <c r="BB177" s="2"/>
      <c r="BC177" s="2"/>
      <c r="BD177" s="8"/>
      <c r="BE177" s="2"/>
      <c r="BF177" s="17"/>
      <c r="BG177" s="2"/>
      <c r="BH177" s="2"/>
      <c r="BI177" s="8"/>
      <c r="BJ177" s="2"/>
      <c r="BK177" s="17"/>
      <c r="BL177" s="2"/>
      <c r="BM177" s="2"/>
      <c r="BN177" s="8"/>
      <c r="BO177" s="2"/>
      <c r="BP177" s="17"/>
      <c r="BQ177" s="2"/>
      <c r="BR177" s="2"/>
      <c r="BS177" s="8"/>
      <c r="BT177" s="2"/>
      <c r="BU177" s="17"/>
      <c r="BV177" s="2"/>
      <c r="BW177" s="2"/>
      <c r="BX177" s="8"/>
      <c r="BY177" s="2"/>
      <c r="BZ177" s="17"/>
      <c r="CA177" s="2"/>
      <c r="CB177" s="2"/>
      <c r="CC177" s="8"/>
      <c r="CD177" s="2"/>
      <c r="CE177" s="17"/>
      <c r="CF177" s="2"/>
      <c r="CG177" s="2"/>
      <c r="CH177" s="8"/>
      <c r="CI177" s="2"/>
      <c r="CJ177" s="17"/>
      <c r="CK177" s="2"/>
      <c r="CL177" s="2"/>
      <c r="CM177" s="8"/>
      <c r="CN177" s="2"/>
      <c r="CO177" s="17"/>
      <c r="CP177" s="2"/>
      <c r="CQ177" s="2"/>
      <c r="CR177" s="8"/>
      <c r="CS177" s="2"/>
      <c r="CT177" s="17"/>
      <c r="CU177" s="2"/>
      <c r="CV177" s="2"/>
      <c r="CW177" s="8"/>
      <c r="CX177" s="2"/>
      <c r="CY177" s="17"/>
      <c r="CZ177" s="2"/>
      <c r="DA177" s="2"/>
      <c r="DB177" s="8"/>
      <c r="DC177" s="2"/>
      <c r="DD177" s="17"/>
      <c r="DE177" s="2"/>
      <c r="DF177" s="2"/>
      <c r="DG177" s="8"/>
      <c r="DH177" s="2"/>
      <c r="DI177" s="17"/>
      <c r="DJ177" s="2"/>
      <c r="DK177" s="2"/>
      <c r="DL177" s="8"/>
      <c r="DM177" s="2"/>
      <c r="DN177" s="17"/>
      <c r="DO177" s="2"/>
      <c r="DP177" s="2"/>
      <c r="DQ177" s="8"/>
      <c r="DR177" s="2"/>
      <c r="DS177" s="17"/>
      <c r="DT177" s="2"/>
      <c r="DU177" s="2"/>
      <c r="DV177" s="8"/>
      <c r="DW177" s="2"/>
      <c r="DX177" s="17"/>
      <c r="DY177" s="2"/>
      <c r="DZ177" s="2"/>
      <c r="EA177" s="8"/>
      <c r="EB177" s="2"/>
      <c r="EC177" s="17"/>
      <c r="ED177" s="2"/>
      <c r="EE177" s="2"/>
      <c r="EF177" s="8"/>
      <c r="EG177" s="2"/>
      <c r="EH177" s="17"/>
      <c r="EI177" s="2"/>
      <c r="EJ177" s="2"/>
      <c r="EK177" s="8"/>
      <c r="EL177" s="2"/>
      <c r="EM177" s="17"/>
      <c r="EN177" s="2"/>
      <c r="EO177" s="2"/>
      <c r="EP177" s="8"/>
      <c r="EQ177" s="2"/>
      <c r="ER177" s="17"/>
      <c r="ES177" s="2"/>
      <c r="ET177" s="2"/>
      <c r="EU177" s="8"/>
      <c r="EV177" s="2"/>
      <c r="EW177" s="17"/>
      <c r="EX177" s="2"/>
      <c r="EY177" s="2"/>
      <c r="EZ177" s="8"/>
      <c r="FA177" s="2"/>
      <c r="FB177" s="17"/>
      <c r="FC177" s="2"/>
      <c r="FD177" s="2"/>
      <c r="FE177" s="8"/>
      <c r="FF177" s="2"/>
      <c r="FG177" s="17"/>
      <c r="FH177" s="2"/>
      <c r="FI177" s="2"/>
      <c r="FJ177" s="8"/>
      <c r="FK177" s="2"/>
      <c r="FL177" s="17"/>
      <c r="FM177" s="2"/>
      <c r="FN177" s="2"/>
      <c r="FO177" s="8"/>
      <c r="FP177" s="2"/>
      <c r="FQ177" s="17"/>
      <c r="FR177" s="2"/>
      <c r="FS177" s="2"/>
      <c r="FT177" s="8"/>
      <c r="FU177" s="2"/>
      <c r="FV177" s="17"/>
      <c r="FW177" s="2"/>
      <c r="FX177" s="2"/>
      <c r="FY177" s="8"/>
      <c r="FZ177" s="2"/>
      <c r="GA177" s="17"/>
      <c r="GB177" s="2"/>
      <c r="GC177" s="2"/>
      <c r="GD177" s="8"/>
      <c r="GE177" s="2"/>
      <c r="GF177" s="17"/>
      <c r="GG177" s="2"/>
      <c r="GH177" s="2"/>
      <c r="GI177" s="8"/>
      <c r="GJ177" s="2"/>
      <c r="GK177" s="17"/>
      <c r="GL177" s="2"/>
      <c r="GM177" s="2"/>
      <c r="GN177" s="8"/>
      <c r="GO177" s="2"/>
      <c r="GP177" s="17"/>
      <c r="GQ177" s="2"/>
      <c r="GR177" s="2"/>
      <c r="GS177" s="8"/>
      <c r="GT177" s="2"/>
      <c r="GU177" s="17"/>
      <c r="GV177" s="2"/>
      <c r="GW177" s="2"/>
      <c r="GX177" s="8"/>
      <c r="GY177" s="2"/>
      <c r="GZ177" s="17"/>
      <c r="HA177" s="2"/>
      <c r="HB177" s="2"/>
      <c r="HC177" s="8"/>
      <c r="HD177" s="2"/>
      <c r="HE177" s="17"/>
      <c r="HF177" s="2"/>
      <c r="HG177" s="2"/>
      <c r="HH177" s="8"/>
      <c r="HI177" s="2"/>
      <c r="HJ177" s="17"/>
      <c r="HK177" s="2"/>
      <c r="HL177" s="2"/>
      <c r="HM177" s="8"/>
      <c r="HN177" s="2"/>
      <c r="HO177" s="17"/>
      <c r="HP177" s="2"/>
      <c r="HQ177" s="2"/>
      <c r="HR177" s="8"/>
      <c r="HS177" s="2"/>
      <c r="HT177" s="17"/>
      <c r="HU177" s="2"/>
      <c r="HV177" s="2"/>
      <c r="HW177" s="8"/>
      <c r="HX177" s="2"/>
      <c r="HY177" s="17"/>
      <c r="HZ177" s="2"/>
      <c r="IA177" s="2"/>
      <c r="IB177" s="8"/>
      <c r="IC177" s="2"/>
      <c r="ID177" s="17"/>
      <c r="IE177" s="2"/>
      <c r="IF177" s="2"/>
      <c r="IG177" s="8"/>
      <c r="IH177" s="2"/>
      <c r="II177" s="17"/>
      <c r="IJ177" s="2"/>
      <c r="IK177" s="2"/>
      <c r="IL177" s="8"/>
      <c r="IM177" s="2"/>
      <c r="IN177" s="17"/>
      <c r="IO177" s="2"/>
      <c r="IP177" s="2"/>
      <c r="IQ177" s="8"/>
      <c r="IR177" s="2"/>
      <c r="IS177" s="17"/>
      <c r="IT177" s="2"/>
      <c r="IU177" s="2"/>
      <c r="IV177" s="8"/>
    </row>
    <row r="178" spans="1:256" s="18" customFormat="1" ht="20.100000000000001" customHeight="1">
      <c r="A178" s="5">
        <v>176</v>
      </c>
      <c r="B178" s="34" t="s">
        <v>430</v>
      </c>
      <c r="C178" s="37" t="s">
        <v>436</v>
      </c>
      <c r="D178" s="34" t="s">
        <v>431</v>
      </c>
      <c r="E178" s="4" t="s">
        <v>398</v>
      </c>
      <c r="F178" s="8"/>
      <c r="G178" s="2"/>
      <c r="H178" s="17"/>
      <c r="I178" s="2"/>
      <c r="J178" s="2"/>
      <c r="K178" s="8"/>
      <c r="L178" s="2"/>
      <c r="M178" s="17"/>
      <c r="N178" s="2"/>
      <c r="O178" s="2"/>
      <c r="P178" s="8"/>
      <c r="Q178" s="2"/>
      <c r="R178" s="17"/>
      <c r="S178" s="2"/>
      <c r="T178" s="2"/>
      <c r="U178" s="8"/>
      <c r="V178" s="2"/>
      <c r="W178" s="17"/>
      <c r="X178" s="2"/>
      <c r="Y178" s="2"/>
      <c r="Z178" s="8"/>
      <c r="AA178" s="2"/>
      <c r="AB178" s="17"/>
      <c r="AC178" s="2"/>
      <c r="AD178" s="2"/>
      <c r="AE178" s="8"/>
      <c r="AF178" s="2"/>
      <c r="AG178" s="17"/>
      <c r="AH178" s="2"/>
      <c r="AI178" s="2"/>
      <c r="AJ178" s="8"/>
      <c r="AK178" s="2"/>
      <c r="AL178" s="17"/>
      <c r="AM178" s="2"/>
      <c r="AN178" s="2"/>
      <c r="AO178" s="8"/>
      <c r="AP178" s="2"/>
      <c r="AQ178" s="17"/>
      <c r="AR178" s="2"/>
      <c r="AS178" s="2"/>
      <c r="AT178" s="8"/>
      <c r="AU178" s="2"/>
      <c r="AV178" s="17"/>
      <c r="AW178" s="2"/>
      <c r="AX178" s="2"/>
      <c r="AY178" s="8"/>
      <c r="AZ178" s="2"/>
      <c r="BA178" s="17"/>
      <c r="BB178" s="2"/>
      <c r="BC178" s="2"/>
      <c r="BD178" s="8"/>
      <c r="BE178" s="2"/>
      <c r="BF178" s="17"/>
      <c r="BG178" s="2"/>
      <c r="BH178" s="2"/>
      <c r="BI178" s="8"/>
      <c r="BJ178" s="2"/>
      <c r="BK178" s="17"/>
      <c r="BL178" s="2"/>
      <c r="BM178" s="2"/>
      <c r="BN178" s="8"/>
      <c r="BO178" s="2"/>
      <c r="BP178" s="17"/>
      <c r="BQ178" s="2"/>
      <c r="BR178" s="2"/>
      <c r="BS178" s="8"/>
      <c r="BT178" s="2"/>
      <c r="BU178" s="17"/>
      <c r="BV178" s="2"/>
      <c r="BW178" s="2"/>
      <c r="BX178" s="8"/>
      <c r="BY178" s="2"/>
      <c r="BZ178" s="17"/>
      <c r="CA178" s="2"/>
      <c r="CB178" s="2"/>
      <c r="CC178" s="8"/>
      <c r="CD178" s="2"/>
      <c r="CE178" s="17"/>
      <c r="CF178" s="2"/>
      <c r="CG178" s="2"/>
      <c r="CH178" s="8"/>
      <c r="CI178" s="2"/>
      <c r="CJ178" s="17"/>
      <c r="CK178" s="2"/>
      <c r="CL178" s="2"/>
      <c r="CM178" s="8"/>
      <c r="CN178" s="2"/>
      <c r="CO178" s="17"/>
      <c r="CP178" s="2"/>
      <c r="CQ178" s="2"/>
      <c r="CR178" s="8"/>
      <c r="CS178" s="2"/>
      <c r="CT178" s="17"/>
      <c r="CU178" s="2"/>
      <c r="CV178" s="2"/>
      <c r="CW178" s="8"/>
      <c r="CX178" s="2"/>
      <c r="CY178" s="17"/>
      <c r="CZ178" s="2"/>
      <c r="DA178" s="2"/>
      <c r="DB178" s="8"/>
      <c r="DC178" s="2"/>
      <c r="DD178" s="17"/>
      <c r="DE178" s="2"/>
      <c r="DF178" s="2"/>
      <c r="DG178" s="8"/>
      <c r="DH178" s="2"/>
      <c r="DI178" s="17"/>
      <c r="DJ178" s="2"/>
      <c r="DK178" s="2"/>
      <c r="DL178" s="8"/>
      <c r="DM178" s="2"/>
      <c r="DN178" s="17"/>
      <c r="DO178" s="2"/>
      <c r="DP178" s="2"/>
      <c r="DQ178" s="8"/>
      <c r="DR178" s="2"/>
      <c r="DS178" s="17"/>
      <c r="DT178" s="2"/>
      <c r="DU178" s="2"/>
      <c r="DV178" s="8"/>
      <c r="DW178" s="2"/>
      <c r="DX178" s="17"/>
      <c r="DY178" s="2"/>
      <c r="DZ178" s="2"/>
      <c r="EA178" s="8"/>
      <c r="EB178" s="2"/>
      <c r="EC178" s="17"/>
      <c r="ED178" s="2"/>
      <c r="EE178" s="2"/>
      <c r="EF178" s="8"/>
      <c r="EG178" s="2"/>
      <c r="EH178" s="17"/>
      <c r="EI178" s="2"/>
      <c r="EJ178" s="2"/>
      <c r="EK178" s="8"/>
      <c r="EL178" s="2"/>
      <c r="EM178" s="17"/>
      <c r="EN178" s="2"/>
      <c r="EO178" s="2"/>
      <c r="EP178" s="8"/>
      <c r="EQ178" s="2"/>
      <c r="ER178" s="17"/>
      <c r="ES178" s="2"/>
      <c r="ET178" s="2"/>
      <c r="EU178" s="8"/>
      <c r="EV178" s="2"/>
      <c r="EW178" s="17"/>
      <c r="EX178" s="2"/>
      <c r="EY178" s="2"/>
      <c r="EZ178" s="8"/>
      <c r="FA178" s="2"/>
      <c r="FB178" s="17"/>
      <c r="FC178" s="2"/>
      <c r="FD178" s="2"/>
      <c r="FE178" s="8"/>
      <c r="FF178" s="2"/>
      <c r="FG178" s="17"/>
      <c r="FH178" s="2"/>
      <c r="FI178" s="2"/>
      <c r="FJ178" s="8"/>
      <c r="FK178" s="2"/>
      <c r="FL178" s="17"/>
      <c r="FM178" s="2"/>
      <c r="FN178" s="2"/>
      <c r="FO178" s="8"/>
      <c r="FP178" s="2"/>
      <c r="FQ178" s="17"/>
      <c r="FR178" s="2"/>
      <c r="FS178" s="2"/>
      <c r="FT178" s="8"/>
      <c r="FU178" s="2"/>
      <c r="FV178" s="17"/>
      <c r="FW178" s="2"/>
      <c r="FX178" s="2"/>
      <c r="FY178" s="8"/>
      <c r="FZ178" s="2"/>
      <c r="GA178" s="17"/>
      <c r="GB178" s="2"/>
      <c r="GC178" s="2"/>
      <c r="GD178" s="8"/>
      <c r="GE178" s="2"/>
      <c r="GF178" s="17"/>
      <c r="GG178" s="2"/>
      <c r="GH178" s="2"/>
      <c r="GI178" s="8"/>
      <c r="GJ178" s="2"/>
      <c r="GK178" s="17"/>
      <c r="GL178" s="2"/>
      <c r="GM178" s="2"/>
      <c r="GN178" s="8"/>
      <c r="GO178" s="2"/>
      <c r="GP178" s="17"/>
      <c r="GQ178" s="2"/>
      <c r="GR178" s="2"/>
      <c r="GS178" s="8"/>
      <c r="GT178" s="2"/>
      <c r="GU178" s="17"/>
      <c r="GV178" s="2"/>
      <c r="GW178" s="2"/>
      <c r="GX178" s="8"/>
      <c r="GY178" s="2"/>
      <c r="GZ178" s="17"/>
      <c r="HA178" s="2"/>
      <c r="HB178" s="2"/>
      <c r="HC178" s="8"/>
      <c r="HD178" s="2"/>
      <c r="HE178" s="17"/>
      <c r="HF178" s="2"/>
      <c r="HG178" s="2"/>
      <c r="HH178" s="8"/>
      <c r="HI178" s="2"/>
      <c r="HJ178" s="17"/>
      <c r="HK178" s="2"/>
      <c r="HL178" s="2"/>
      <c r="HM178" s="8"/>
      <c r="HN178" s="2"/>
      <c r="HO178" s="17"/>
      <c r="HP178" s="2"/>
      <c r="HQ178" s="2"/>
      <c r="HR178" s="8"/>
      <c r="HS178" s="2"/>
      <c r="HT178" s="17"/>
      <c r="HU178" s="2"/>
      <c r="HV178" s="2"/>
      <c r="HW178" s="8"/>
      <c r="HX178" s="2"/>
      <c r="HY178" s="17"/>
      <c r="HZ178" s="2"/>
      <c r="IA178" s="2"/>
      <c r="IB178" s="8"/>
      <c r="IC178" s="2"/>
      <c r="ID178" s="17"/>
      <c r="IE178" s="2"/>
      <c r="IF178" s="2"/>
      <c r="IG178" s="8"/>
      <c r="IH178" s="2"/>
      <c r="II178" s="17"/>
      <c r="IJ178" s="2"/>
      <c r="IK178" s="2"/>
      <c r="IL178" s="8"/>
      <c r="IM178" s="2"/>
      <c r="IN178" s="17"/>
      <c r="IO178" s="2"/>
      <c r="IP178" s="2"/>
      <c r="IQ178" s="8"/>
      <c r="IR178" s="2"/>
      <c r="IS178" s="17"/>
      <c r="IT178" s="2"/>
      <c r="IU178" s="2"/>
      <c r="IV178" s="8"/>
    </row>
    <row r="179" spans="1:256" s="18" customFormat="1" ht="20.100000000000001" customHeight="1">
      <c r="A179" s="5">
        <v>177</v>
      </c>
      <c r="B179" s="3" t="s">
        <v>196</v>
      </c>
      <c r="C179" s="16" t="s">
        <v>391</v>
      </c>
      <c r="D179" s="3" t="s">
        <v>348</v>
      </c>
      <c r="E179" s="3" t="s">
        <v>398</v>
      </c>
      <c r="F179" s="8"/>
      <c r="G179" s="2"/>
      <c r="H179" s="17"/>
      <c r="I179" s="2"/>
      <c r="J179" s="2"/>
      <c r="K179" s="8"/>
      <c r="L179" s="2"/>
      <c r="M179" s="17"/>
      <c r="N179" s="2"/>
      <c r="O179" s="2"/>
      <c r="P179" s="8"/>
      <c r="Q179" s="2"/>
      <c r="R179" s="17"/>
      <c r="S179" s="2"/>
      <c r="T179" s="2"/>
      <c r="U179" s="8"/>
      <c r="V179" s="2"/>
      <c r="W179" s="17"/>
      <c r="X179" s="2"/>
      <c r="Y179" s="2"/>
      <c r="Z179" s="8"/>
      <c r="AA179" s="2"/>
      <c r="AB179" s="17"/>
      <c r="AC179" s="2"/>
      <c r="AD179" s="2"/>
      <c r="AE179" s="8"/>
      <c r="AF179" s="2"/>
      <c r="AG179" s="17"/>
      <c r="AH179" s="2"/>
      <c r="AI179" s="2"/>
      <c r="AJ179" s="8"/>
      <c r="AK179" s="2"/>
      <c r="AL179" s="17"/>
      <c r="AM179" s="2"/>
      <c r="AN179" s="2"/>
      <c r="AO179" s="8"/>
      <c r="AP179" s="2"/>
      <c r="AQ179" s="17"/>
      <c r="AR179" s="2"/>
      <c r="AS179" s="2"/>
      <c r="AT179" s="8"/>
      <c r="AU179" s="2"/>
      <c r="AV179" s="17"/>
      <c r="AW179" s="2"/>
      <c r="AX179" s="2"/>
      <c r="AY179" s="8"/>
      <c r="AZ179" s="2"/>
      <c r="BA179" s="17"/>
      <c r="BB179" s="2"/>
      <c r="BC179" s="2"/>
      <c r="BD179" s="8"/>
      <c r="BE179" s="2"/>
      <c r="BF179" s="17"/>
      <c r="BG179" s="2"/>
      <c r="BH179" s="2"/>
      <c r="BI179" s="8"/>
      <c r="BJ179" s="2"/>
      <c r="BK179" s="17"/>
      <c r="BL179" s="2"/>
      <c r="BM179" s="2"/>
      <c r="BN179" s="8"/>
      <c r="BO179" s="2"/>
      <c r="BP179" s="17"/>
      <c r="BQ179" s="2"/>
      <c r="BR179" s="2"/>
      <c r="BS179" s="8"/>
      <c r="BT179" s="2"/>
      <c r="BU179" s="17"/>
      <c r="BV179" s="2"/>
      <c r="BW179" s="2"/>
      <c r="BX179" s="8"/>
      <c r="BY179" s="2"/>
      <c r="BZ179" s="17"/>
      <c r="CA179" s="2"/>
      <c r="CB179" s="2"/>
      <c r="CC179" s="8"/>
      <c r="CD179" s="2"/>
      <c r="CE179" s="17"/>
      <c r="CF179" s="2"/>
      <c r="CG179" s="2"/>
      <c r="CH179" s="8"/>
      <c r="CI179" s="2"/>
      <c r="CJ179" s="17"/>
      <c r="CK179" s="2"/>
      <c r="CL179" s="2"/>
      <c r="CM179" s="8"/>
      <c r="CN179" s="2"/>
      <c r="CO179" s="17"/>
      <c r="CP179" s="2"/>
      <c r="CQ179" s="2"/>
      <c r="CR179" s="8"/>
      <c r="CS179" s="2"/>
      <c r="CT179" s="17"/>
      <c r="CU179" s="2"/>
      <c r="CV179" s="2"/>
      <c r="CW179" s="8"/>
      <c r="CX179" s="2"/>
      <c r="CY179" s="17"/>
      <c r="CZ179" s="2"/>
      <c r="DA179" s="2"/>
      <c r="DB179" s="8"/>
      <c r="DC179" s="2"/>
      <c r="DD179" s="17"/>
      <c r="DE179" s="2"/>
      <c r="DF179" s="2"/>
      <c r="DG179" s="8"/>
      <c r="DH179" s="2"/>
      <c r="DI179" s="17"/>
      <c r="DJ179" s="2"/>
      <c r="DK179" s="2"/>
      <c r="DL179" s="8"/>
      <c r="DM179" s="2"/>
      <c r="DN179" s="17"/>
      <c r="DO179" s="2"/>
      <c r="DP179" s="2"/>
      <c r="DQ179" s="8"/>
      <c r="DR179" s="2"/>
      <c r="DS179" s="17"/>
      <c r="DT179" s="2"/>
      <c r="DU179" s="2"/>
      <c r="DV179" s="8"/>
      <c r="DW179" s="2"/>
      <c r="DX179" s="17"/>
      <c r="DY179" s="2"/>
      <c r="DZ179" s="2"/>
      <c r="EA179" s="8"/>
      <c r="EB179" s="2"/>
      <c r="EC179" s="17"/>
      <c r="ED179" s="2"/>
      <c r="EE179" s="2"/>
      <c r="EF179" s="8"/>
      <c r="EG179" s="2"/>
      <c r="EH179" s="17"/>
      <c r="EI179" s="2"/>
      <c r="EJ179" s="2"/>
      <c r="EK179" s="8"/>
      <c r="EL179" s="2"/>
      <c r="EM179" s="17"/>
      <c r="EN179" s="2"/>
      <c r="EO179" s="2"/>
      <c r="EP179" s="8"/>
      <c r="EQ179" s="2"/>
      <c r="ER179" s="17"/>
      <c r="ES179" s="2"/>
      <c r="ET179" s="2"/>
      <c r="EU179" s="8"/>
      <c r="EV179" s="2"/>
      <c r="EW179" s="17"/>
      <c r="EX179" s="2"/>
      <c r="EY179" s="2"/>
      <c r="EZ179" s="8"/>
      <c r="FA179" s="2"/>
      <c r="FB179" s="17"/>
      <c r="FC179" s="2"/>
      <c r="FD179" s="2"/>
      <c r="FE179" s="8"/>
      <c r="FF179" s="2"/>
      <c r="FG179" s="17"/>
      <c r="FH179" s="2"/>
      <c r="FI179" s="2"/>
      <c r="FJ179" s="8"/>
      <c r="FK179" s="2"/>
      <c r="FL179" s="17"/>
      <c r="FM179" s="2"/>
      <c r="FN179" s="2"/>
      <c r="FO179" s="8"/>
      <c r="FP179" s="2"/>
      <c r="FQ179" s="17"/>
      <c r="FR179" s="2"/>
      <c r="FS179" s="2"/>
      <c r="FT179" s="8"/>
      <c r="FU179" s="2"/>
      <c r="FV179" s="17"/>
      <c r="FW179" s="2"/>
      <c r="FX179" s="2"/>
      <c r="FY179" s="8"/>
      <c r="FZ179" s="2"/>
      <c r="GA179" s="17"/>
      <c r="GB179" s="2"/>
      <c r="GC179" s="2"/>
      <c r="GD179" s="8"/>
      <c r="GE179" s="2"/>
      <c r="GF179" s="17"/>
      <c r="GG179" s="2"/>
      <c r="GH179" s="2"/>
      <c r="GI179" s="8"/>
      <c r="GJ179" s="2"/>
      <c r="GK179" s="17"/>
      <c r="GL179" s="2"/>
      <c r="GM179" s="2"/>
      <c r="GN179" s="8"/>
      <c r="GO179" s="2"/>
      <c r="GP179" s="17"/>
      <c r="GQ179" s="2"/>
      <c r="GR179" s="2"/>
      <c r="GS179" s="8"/>
      <c r="GT179" s="2"/>
      <c r="GU179" s="17"/>
      <c r="GV179" s="2"/>
      <c r="GW179" s="2"/>
      <c r="GX179" s="8"/>
      <c r="GY179" s="2"/>
      <c r="GZ179" s="17"/>
      <c r="HA179" s="2"/>
      <c r="HB179" s="2"/>
      <c r="HC179" s="8"/>
      <c r="HD179" s="2"/>
      <c r="HE179" s="17"/>
      <c r="HF179" s="2"/>
      <c r="HG179" s="2"/>
      <c r="HH179" s="8"/>
      <c r="HI179" s="2"/>
      <c r="HJ179" s="17"/>
      <c r="HK179" s="2"/>
      <c r="HL179" s="2"/>
      <c r="HM179" s="8"/>
      <c r="HN179" s="2"/>
      <c r="HO179" s="17"/>
      <c r="HP179" s="2"/>
      <c r="HQ179" s="2"/>
      <c r="HR179" s="8"/>
      <c r="HS179" s="2"/>
      <c r="HT179" s="17"/>
      <c r="HU179" s="2"/>
      <c r="HV179" s="2"/>
      <c r="HW179" s="8"/>
      <c r="HX179" s="2"/>
      <c r="HY179" s="17"/>
      <c r="HZ179" s="2"/>
      <c r="IA179" s="2"/>
      <c r="IB179" s="8"/>
      <c r="IC179" s="2"/>
      <c r="ID179" s="17"/>
      <c r="IE179" s="2"/>
      <c r="IF179" s="2"/>
      <c r="IG179" s="8"/>
      <c r="IH179" s="2"/>
      <c r="II179" s="17"/>
      <c r="IJ179" s="2"/>
      <c r="IK179" s="2"/>
      <c r="IL179" s="8"/>
      <c r="IM179" s="2"/>
      <c r="IN179" s="17"/>
      <c r="IO179" s="2"/>
      <c r="IP179" s="2"/>
      <c r="IQ179" s="8"/>
      <c r="IR179" s="2"/>
      <c r="IS179" s="17"/>
      <c r="IT179" s="2"/>
      <c r="IU179" s="2"/>
      <c r="IV179" s="8"/>
    </row>
    <row r="180" spans="1:256" s="18" customFormat="1" ht="20.100000000000001" customHeight="1">
      <c r="A180" s="5">
        <v>178</v>
      </c>
      <c r="B180" s="3" t="s">
        <v>197</v>
      </c>
      <c r="C180" s="16" t="s">
        <v>391</v>
      </c>
      <c r="D180" s="3" t="s">
        <v>349</v>
      </c>
      <c r="E180" s="3" t="s">
        <v>399</v>
      </c>
      <c r="F180" s="8"/>
      <c r="G180" s="2"/>
      <c r="H180" s="17"/>
      <c r="I180" s="2"/>
      <c r="J180" s="2"/>
      <c r="K180" s="8"/>
      <c r="L180" s="2"/>
      <c r="M180" s="17"/>
      <c r="N180" s="2"/>
      <c r="O180" s="2"/>
      <c r="P180" s="8"/>
      <c r="Q180" s="2"/>
      <c r="R180" s="17"/>
      <c r="S180" s="2"/>
      <c r="T180" s="2"/>
      <c r="U180" s="8"/>
      <c r="V180" s="2"/>
      <c r="W180" s="17"/>
      <c r="X180" s="2"/>
      <c r="Y180" s="2"/>
      <c r="Z180" s="8"/>
      <c r="AA180" s="2"/>
      <c r="AB180" s="17"/>
      <c r="AC180" s="2"/>
      <c r="AD180" s="2"/>
      <c r="AE180" s="8"/>
      <c r="AF180" s="2"/>
      <c r="AG180" s="17"/>
      <c r="AH180" s="2"/>
      <c r="AI180" s="2"/>
      <c r="AJ180" s="8"/>
      <c r="AK180" s="2"/>
      <c r="AL180" s="17"/>
      <c r="AM180" s="2"/>
      <c r="AN180" s="2"/>
      <c r="AO180" s="8"/>
      <c r="AP180" s="2"/>
      <c r="AQ180" s="17"/>
      <c r="AR180" s="2"/>
      <c r="AS180" s="2"/>
      <c r="AT180" s="8"/>
      <c r="AU180" s="2"/>
      <c r="AV180" s="17"/>
      <c r="AW180" s="2"/>
      <c r="AX180" s="2"/>
      <c r="AY180" s="8"/>
      <c r="AZ180" s="2"/>
      <c r="BA180" s="17"/>
      <c r="BB180" s="2"/>
      <c r="BC180" s="2"/>
      <c r="BD180" s="8"/>
      <c r="BE180" s="2"/>
      <c r="BF180" s="17"/>
      <c r="BG180" s="2"/>
      <c r="BH180" s="2"/>
      <c r="BI180" s="8"/>
      <c r="BJ180" s="2"/>
      <c r="BK180" s="17"/>
      <c r="BL180" s="2"/>
      <c r="BM180" s="2"/>
      <c r="BN180" s="8"/>
      <c r="BO180" s="2"/>
      <c r="BP180" s="17"/>
      <c r="BQ180" s="2"/>
      <c r="BR180" s="2"/>
      <c r="BS180" s="8"/>
      <c r="BT180" s="2"/>
      <c r="BU180" s="17"/>
      <c r="BV180" s="2"/>
      <c r="BW180" s="2"/>
      <c r="BX180" s="8"/>
      <c r="BY180" s="2"/>
      <c r="BZ180" s="17"/>
      <c r="CA180" s="2"/>
      <c r="CB180" s="2"/>
      <c r="CC180" s="8"/>
      <c r="CD180" s="2"/>
      <c r="CE180" s="17"/>
      <c r="CF180" s="2"/>
      <c r="CG180" s="2"/>
      <c r="CH180" s="8"/>
      <c r="CI180" s="2"/>
      <c r="CJ180" s="17"/>
      <c r="CK180" s="2"/>
      <c r="CL180" s="2"/>
      <c r="CM180" s="8"/>
      <c r="CN180" s="2"/>
      <c r="CO180" s="17"/>
      <c r="CP180" s="2"/>
      <c r="CQ180" s="2"/>
      <c r="CR180" s="8"/>
      <c r="CS180" s="2"/>
      <c r="CT180" s="17"/>
      <c r="CU180" s="2"/>
      <c r="CV180" s="2"/>
      <c r="CW180" s="8"/>
      <c r="CX180" s="2"/>
      <c r="CY180" s="17"/>
      <c r="CZ180" s="2"/>
      <c r="DA180" s="2"/>
      <c r="DB180" s="8"/>
      <c r="DC180" s="2"/>
      <c r="DD180" s="17"/>
      <c r="DE180" s="2"/>
      <c r="DF180" s="2"/>
      <c r="DG180" s="8"/>
      <c r="DH180" s="2"/>
      <c r="DI180" s="17"/>
      <c r="DJ180" s="2"/>
      <c r="DK180" s="2"/>
      <c r="DL180" s="8"/>
      <c r="DM180" s="2"/>
      <c r="DN180" s="17"/>
      <c r="DO180" s="2"/>
      <c r="DP180" s="2"/>
      <c r="DQ180" s="8"/>
      <c r="DR180" s="2"/>
      <c r="DS180" s="17"/>
      <c r="DT180" s="2"/>
      <c r="DU180" s="2"/>
      <c r="DV180" s="8"/>
      <c r="DW180" s="2"/>
      <c r="DX180" s="17"/>
      <c r="DY180" s="2"/>
      <c r="DZ180" s="2"/>
      <c r="EA180" s="8"/>
      <c r="EB180" s="2"/>
      <c r="EC180" s="17"/>
      <c r="ED180" s="2"/>
      <c r="EE180" s="2"/>
      <c r="EF180" s="8"/>
      <c r="EG180" s="2"/>
      <c r="EH180" s="17"/>
      <c r="EI180" s="2"/>
      <c r="EJ180" s="2"/>
      <c r="EK180" s="8"/>
      <c r="EL180" s="2"/>
      <c r="EM180" s="17"/>
      <c r="EN180" s="2"/>
      <c r="EO180" s="2"/>
      <c r="EP180" s="8"/>
      <c r="EQ180" s="2"/>
      <c r="ER180" s="17"/>
      <c r="ES180" s="2"/>
      <c r="ET180" s="2"/>
      <c r="EU180" s="8"/>
      <c r="EV180" s="2"/>
      <c r="EW180" s="17"/>
      <c r="EX180" s="2"/>
      <c r="EY180" s="2"/>
      <c r="EZ180" s="8"/>
      <c r="FA180" s="2"/>
      <c r="FB180" s="17"/>
      <c r="FC180" s="2"/>
      <c r="FD180" s="2"/>
      <c r="FE180" s="8"/>
      <c r="FF180" s="2"/>
      <c r="FG180" s="17"/>
      <c r="FH180" s="2"/>
      <c r="FI180" s="2"/>
      <c r="FJ180" s="8"/>
      <c r="FK180" s="2"/>
      <c r="FL180" s="17"/>
      <c r="FM180" s="2"/>
      <c r="FN180" s="2"/>
      <c r="FO180" s="8"/>
      <c r="FP180" s="2"/>
      <c r="FQ180" s="17"/>
      <c r="FR180" s="2"/>
      <c r="FS180" s="2"/>
      <c r="FT180" s="8"/>
      <c r="FU180" s="2"/>
      <c r="FV180" s="17"/>
      <c r="FW180" s="2"/>
      <c r="FX180" s="2"/>
      <c r="FY180" s="8"/>
      <c r="FZ180" s="2"/>
      <c r="GA180" s="17"/>
      <c r="GB180" s="2"/>
      <c r="GC180" s="2"/>
      <c r="GD180" s="8"/>
      <c r="GE180" s="2"/>
      <c r="GF180" s="17"/>
      <c r="GG180" s="2"/>
      <c r="GH180" s="2"/>
      <c r="GI180" s="8"/>
      <c r="GJ180" s="2"/>
      <c r="GK180" s="17"/>
      <c r="GL180" s="2"/>
      <c r="GM180" s="2"/>
      <c r="GN180" s="8"/>
      <c r="GO180" s="2"/>
      <c r="GP180" s="17"/>
      <c r="GQ180" s="2"/>
      <c r="GR180" s="2"/>
      <c r="GS180" s="8"/>
      <c r="GT180" s="2"/>
      <c r="GU180" s="17"/>
      <c r="GV180" s="2"/>
      <c r="GW180" s="2"/>
      <c r="GX180" s="8"/>
      <c r="GY180" s="2"/>
      <c r="GZ180" s="17"/>
      <c r="HA180" s="2"/>
      <c r="HB180" s="2"/>
      <c r="HC180" s="8"/>
      <c r="HD180" s="2"/>
      <c r="HE180" s="17"/>
      <c r="HF180" s="2"/>
      <c r="HG180" s="2"/>
      <c r="HH180" s="8"/>
      <c r="HI180" s="2"/>
      <c r="HJ180" s="17"/>
      <c r="HK180" s="2"/>
      <c r="HL180" s="2"/>
      <c r="HM180" s="8"/>
      <c r="HN180" s="2"/>
      <c r="HO180" s="17"/>
      <c r="HP180" s="2"/>
      <c r="HQ180" s="2"/>
      <c r="HR180" s="8"/>
      <c r="HS180" s="2"/>
      <c r="HT180" s="17"/>
      <c r="HU180" s="2"/>
      <c r="HV180" s="2"/>
      <c r="HW180" s="8"/>
      <c r="HX180" s="2"/>
      <c r="HY180" s="17"/>
      <c r="HZ180" s="2"/>
      <c r="IA180" s="2"/>
      <c r="IB180" s="8"/>
      <c r="IC180" s="2"/>
      <c r="ID180" s="17"/>
      <c r="IE180" s="2"/>
      <c r="IF180" s="2"/>
      <c r="IG180" s="8"/>
      <c r="IH180" s="2"/>
      <c r="II180" s="17"/>
      <c r="IJ180" s="2"/>
      <c r="IK180" s="2"/>
      <c r="IL180" s="8"/>
      <c r="IM180" s="2"/>
      <c r="IN180" s="17"/>
      <c r="IO180" s="2"/>
      <c r="IP180" s="2"/>
      <c r="IQ180" s="8"/>
      <c r="IR180" s="2"/>
      <c r="IS180" s="17"/>
      <c r="IT180" s="2"/>
      <c r="IU180" s="2"/>
      <c r="IV180" s="8"/>
    </row>
    <row r="181" spans="1:256" s="18" customFormat="1" ht="20.100000000000001" customHeight="1">
      <c r="A181" s="5">
        <v>179</v>
      </c>
      <c r="B181" s="3" t="s">
        <v>198</v>
      </c>
      <c r="C181" s="16" t="s">
        <v>391</v>
      </c>
      <c r="D181" s="3" t="s">
        <v>350</v>
      </c>
      <c r="E181" s="3" t="s">
        <v>398</v>
      </c>
      <c r="F181" s="8"/>
      <c r="G181" s="2"/>
      <c r="H181" s="17"/>
      <c r="I181" s="2"/>
      <c r="J181" s="2"/>
      <c r="K181" s="8"/>
      <c r="L181" s="2"/>
      <c r="M181" s="17"/>
      <c r="N181" s="2"/>
      <c r="O181" s="2"/>
      <c r="P181" s="8"/>
      <c r="Q181" s="2"/>
      <c r="R181" s="17"/>
      <c r="S181" s="2"/>
      <c r="T181" s="2"/>
      <c r="U181" s="8"/>
      <c r="V181" s="2"/>
      <c r="W181" s="17"/>
      <c r="X181" s="2"/>
      <c r="Y181" s="2"/>
      <c r="Z181" s="8"/>
      <c r="AA181" s="2"/>
      <c r="AB181" s="17"/>
      <c r="AC181" s="2"/>
      <c r="AD181" s="2"/>
      <c r="AE181" s="8"/>
      <c r="AF181" s="2"/>
      <c r="AG181" s="17"/>
      <c r="AH181" s="2"/>
      <c r="AI181" s="2"/>
      <c r="AJ181" s="8"/>
      <c r="AK181" s="2"/>
      <c r="AL181" s="17"/>
      <c r="AM181" s="2"/>
      <c r="AN181" s="2"/>
      <c r="AO181" s="8"/>
      <c r="AP181" s="2"/>
      <c r="AQ181" s="17"/>
      <c r="AR181" s="2"/>
      <c r="AS181" s="2"/>
      <c r="AT181" s="8"/>
      <c r="AU181" s="2"/>
      <c r="AV181" s="17"/>
      <c r="AW181" s="2"/>
      <c r="AX181" s="2"/>
      <c r="AY181" s="8"/>
      <c r="AZ181" s="2"/>
      <c r="BA181" s="17"/>
      <c r="BB181" s="2"/>
      <c r="BC181" s="2"/>
      <c r="BD181" s="8"/>
      <c r="BE181" s="2"/>
      <c r="BF181" s="17"/>
      <c r="BG181" s="2"/>
      <c r="BH181" s="2"/>
      <c r="BI181" s="8"/>
      <c r="BJ181" s="2"/>
      <c r="BK181" s="17"/>
      <c r="BL181" s="2"/>
      <c r="BM181" s="2"/>
      <c r="BN181" s="8"/>
      <c r="BO181" s="2"/>
      <c r="BP181" s="17"/>
      <c r="BQ181" s="2"/>
      <c r="BR181" s="2"/>
      <c r="BS181" s="8"/>
      <c r="BT181" s="2"/>
      <c r="BU181" s="17"/>
      <c r="BV181" s="2"/>
      <c r="BW181" s="2"/>
      <c r="BX181" s="8"/>
      <c r="BY181" s="2"/>
      <c r="BZ181" s="17"/>
      <c r="CA181" s="2"/>
      <c r="CB181" s="2"/>
      <c r="CC181" s="8"/>
      <c r="CD181" s="2"/>
      <c r="CE181" s="17"/>
      <c r="CF181" s="2"/>
      <c r="CG181" s="2"/>
      <c r="CH181" s="8"/>
      <c r="CI181" s="2"/>
      <c r="CJ181" s="17"/>
      <c r="CK181" s="2"/>
      <c r="CL181" s="2"/>
      <c r="CM181" s="8"/>
      <c r="CN181" s="2"/>
      <c r="CO181" s="17"/>
      <c r="CP181" s="2"/>
      <c r="CQ181" s="2"/>
      <c r="CR181" s="8"/>
      <c r="CS181" s="2"/>
      <c r="CT181" s="17"/>
      <c r="CU181" s="2"/>
      <c r="CV181" s="2"/>
      <c r="CW181" s="8"/>
      <c r="CX181" s="2"/>
      <c r="CY181" s="17"/>
      <c r="CZ181" s="2"/>
      <c r="DA181" s="2"/>
      <c r="DB181" s="8"/>
      <c r="DC181" s="2"/>
      <c r="DD181" s="17"/>
      <c r="DE181" s="2"/>
      <c r="DF181" s="2"/>
      <c r="DG181" s="8"/>
      <c r="DH181" s="2"/>
      <c r="DI181" s="17"/>
      <c r="DJ181" s="2"/>
      <c r="DK181" s="2"/>
      <c r="DL181" s="8"/>
      <c r="DM181" s="2"/>
      <c r="DN181" s="17"/>
      <c r="DO181" s="2"/>
      <c r="DP181" s="2"/>
      <c r="DQ181" s="8"/>
      <c r="DR181" s="2"/>
      <c r="DS181" s="17"/>
      <c r="DT181" s="2"/>
      <c r="DU181" s="2"/>
      <c r="DV181" s="8"/>
      <c r="DW181" s="2"/>
      <c r="DX181" s="17"/>
      <c r="DY181" s="2"/>
      <c r="DZ181" s="2"/>
      <c r="EA181" s="8"/>
      <c r="EB181" s="2"/>
      <c r="EC181" s="17"/>
      <c r="ED181" s="2"/>
      <c r="EE181" s="2"/>
      <c r="EF181" s="8"/>
      <c r="EG181" s="2"/>
      <c r="EH181" s="17"/>
      <c r="EI181" s="2"/>
      <c r="EJ181" s="2"/>
      <c r="EK181" s="8"/>
      <c r="EL181" s="2"/>
      <c r="EM181" s="17"/>
      <c r="EN181" s="2"/>
      <c r="EO181" s="2"/>
      <c r="EP181" s="8"/>
      <c r="EQ181" s="2"/>
      <c r="ER181" s="17"/>
      <c r="ES181" s="2"/>
      <c r="ET181" s="2"/>
      <c r="EU181" s="8"/>
      <c r="EV181" s="2"/>
      <c r="EW181" s="17"/>
      <c r="EX181" s="2"/>
      <c r="EY181" s="2"/>
      <c r="EZ181" s="8"/>
      <c r="FA181" s="2"/>
      <c r="FB181" s="17"/>
      <c r="FC181" s="2"/>
      <c r="FD181" s="2"/>
      <c r="FE181" s="8"/>
      <c r="FF181" s="2"/>
      <c r="FG181" s="17"/>
      <c r="FH181" s="2"/>
      <c r="FI181" s="2"/>
      <c r="FJ181" s="8"/>
      <c r="FK181" s="2"/>
      <c r="FL181" s="17"/>
      <c r="FM181" s="2"/>
      <c r="FN181" s="2"/>
      <c r="FO181" s="8"/>
      <c r="FP181" s="2"/>
      <c r="FQ181" s="17"/>
      <c r="FR181" s="2"/>
      <c r="FS181" s="2"/>
      <c r="FT181" s="8"/>
      <c r="FU181" s="2"/>
      <c r="FV181" s="17"/>
      <c r="FW181" s="2"/>
      <c r="FX181" s="2"/>
      <c r="FY181" s="8"/>
      <c r="FZ181" s="2"/>
      <c r="GA181" s="17"/>
      <c r="GB181" s="2"/>
      <c r="GC181" s="2"/>
      <c r="GD181" s="8"/>
      <c r="GE181" s="2"/>
      <c r="GF181" s="17"/>
      <c r="GG181" s="2"/>
      <c r="GH181" s="2"/>
      <c r="GI181" s="8"/>
      <c r="GJ181" s="2"/>
      <c r="GK181" s="17"/>
      <c r="GL181" s="2"/>
      <c r="GM181" s="2"/>
      <c r="GN181" s="8"/>
      <c r="GO181" s="2"/>
      <c r="GP181" s="17"/>
      <c r="GQ181" s="2"/>
      <c r="GR181" s="2"/>
      <c r="GS181" s="8"/>
      <c r="GT181" s="2"/>
      <c r="GU181" s="17"/>
      <c r="GV181" s="2"/>
      <c r="GW181" s="2"/>
      <c r="GX181" s="8"/>
      <c r="GY181" s="2"/>
      <c r="GZ181" s="17"/>
      <c r="HA181" s="2"/>
      <c r="HB181" s="2"/>
      <c r="HC181" s="8"/>
      <c r="HD181" s="2"/>
      <c r="HE181" s="17"/>
      <c r="HF181" s="2"/>
      <c r="HG181" s="2"/>
      <c r="HH181" s="8"/>
      <c r="HI181" s="2"/>
      <c r="HJ181" s="17"/>
      <c r="HK181" s="2"/>
      <c r="HL181" s="2"/>
      <c r="HM181" s="8"/>
      <c r="HN181" s="2"/>
      <c r="HO181" s="17"/>
      <c r="HP181" s="2"/>
      <c r="HQ181" s="2"/>
      <c r="HR181" s="8"/>
      <c r="HS181" s="2"/>
      <c r="HT181" s="17"/>
      <c r="HU181" s="2"/>
      <c r="HV181" s="2"/>
      <c r="HW181" s="8"/>
      <c r="HX181" s="2"/>
      <c r="HY181" s="17"/>
      <c r="HZ181" s="2"/>
      <c r="IA181" s="2"/>
      <c r="IB181" s="8"/>
      <c r="IC181" s="2"/>
      <c r="ID181" s="17"/>
      <c r="IE181" s="2"/>
      <c r="IF181" s="2"/>
      <c r="IG181" s="8"/>
      <c r="IH181" s="2"/>
      <c r="II181" s="17"/>
      <c r="IJ181" s="2"/>
      <c r="IK181" s="2"/>
      <c r="IL181" s="8"/>
      <c r="IM181" s="2"/>
      <c r="IN181" s="17"/>
      <c r="IO181" s="2"/>
      <c r="IP181" s="2"/>
      <c r="IQ181" s="8"/>
      <c r="IR181" s="2"/>
      <c r="IS181" s="17"/>
      <c r="IT181" s="2"/>
      <c r="IU181" s="2"/>
      <c r="IV181" s="8"/>
    </row>
    <row r="182" spans="1:256" s="18" customFormat="1" ht="19.5" customHeight="1">
      <c r="A182" s="5">
        <v>180</v>
      </c>
      <c r="B182" s="3" t="s">
        <v>199</v>
      </c>
      <c r="C182" s="16" t="s">
        <v>391</v>
      </c>
      <c r="D182" s="3" t="s">
        <v>326</v>
      </c>
      <c r="E182" s="3" t="s">
        <v>398</v>
      </c>
      <c r="F182" s="8"/>
      <c r="G182" s="2"/>
      <c r="H182" s="17"/>
      <c r="I182" s="2"/>
      <c r="J182" s="2"/>
      <c r="K182" s="8"/>
      <c r="L182" s="2"/>
      <c r="M182" s="17"/>
      <c r="N182" s="2"/>
      <c r="O182" s="2"/>
      <c r="P182" s="8"/>
      <c r="Q182" s="2"/>
      <c r="R182" s="17"/>
      <c r="S182" s="2"/>
      <c r="T182" s="2"/>
      <c r="U182" s="8"/>
      <c r="V182" s="2"/>
      <c r="W182" s="17"/>
      <c r="X182" s="2"/>
      <c r="Y182" s="2"/>
      <c r="Z182" s="8"/>
      <c r="AA182" s="2"/>
      <c r="AB182" s="17"/>
      <c r="AC182" s="2"/>
      <c r="AD182" s="2"/>
      <c r="AE182" s="8"/>
      <c r="AF182" s="2"/>
      <c r="AG182" s="17"/>
      <c r="AH182" s="2"/>
      <c r="AI182" s="2"/>
      <c r="AJ182" s="8"/>
      <c r="AK182" s="2"/>
      <c r="AL182" s="17"/>
      <c r="AM182" s="2"/>
      <c r="AN182" s="2"/>
      <c r="AO182" s="8"/>
      <c r="AP182" s="2"/>
      <c r="AQ182" s="17"/>
      <c r="AR182" s="2"/>
      <c r="AS182" s="2"/>
      <c r="AT182" s="8"/>
      <c r="AU182" s="2"/>
      <c r="AV182" s="17"/>
      <c r="AW182" s="2"/>
      <c r="AX182" s="2"/>
      <c r="AY182" s="8"/>
      <c r="AZ182" s="2"/>
      <c r="BA182" s="17"/>
      <c r="BB182" s="2"/>
      <c r="BC182" s="2"/>
      <c r="BD182" s="8"/>
      <c r="BE182" s="2"/>
      <c r="BF182" s="17"/>
      <c r="BG182" s="2"/>
      <c r="BH182" s="2"/>
      <c r="BI182" s="8"/>
      <c r="BJ182" s="2"/>
      <c r="BK182" s="17"/>
      <c r="BL182" s="2"/>
      <c r="BM182" s="2"/>
      <c r="BN182" s="8"/>
      <c r="BO182" s="2"/>
      <c r="BP182" s="17"/>
      <c r="BQ182" s="2"/>
      <c r="BR182" s="2"/>
      <c r="BS182" s="8"/>
      <c r="BT182" s="2"/>
      <c r="BU182" s="17"/>
      <c r="BV182" s="2"/>
      <c r="BW182" s="2"/>
      <c r="BX182" s="8"/>
      <c r="BY182" s="2"/>
      <c r="BZ182" s="17"/>
      <c r="CA182" s="2"/>
      <c r="CB182" s="2"/>
      <c r="CC182" s="8"/>
      <c r="CD182" s="2"/>
      <c r="CE182" s="17"/>
      <c r="CF182" s="2"/>
      <c r="CG182" s="2"/>
      <c r="CH182" s="8"/>
      <c r="CI182" s="2"/>
      <c r="CJ182" s="17"/>
      <c r="CK182" s="2"/>
      <c r="CL182" s="2"/>
      <c r="CM182" s="8"/>
      <c r="CN182" s="2"/>
      <c r="CO182" s="17"/>
      <c r="CP182" s="2"/>
      <c r="CQ182" s="2"/>
      <c r="CR182" s="8"/>
      <c r="CS182" s="2"/>
      <c r="CT182" s="17"/>
      <c r="CU182" s="2"/>
      <c r="CV182" s="2"/>
      <c r="CW182" s="8"/>
      <c r="CX182" s="2"/>
      <c r="CY182" s="17"/>
      <c r="CZ182" s="2"/>
      <c r="DA182" s="2"/>
      <c r="DB182" s="8"/>
      <c r="DC182" s="2"/>
      <c r="DD182" s="17"/>
      <c r="DE182" s="2"/>
      <c r="DF182" s="2"/>
      <c r="DG182" s="8"/>
      <c r="DH182" s="2"/>
      <c r="DI182" s="17"/>
      <c r="DJ182" s="2"/>
      <c r="DK182" s="2"/>
      <c r="DL182" s="8"/>
      <c r="DM182" s="2"/>
      <c r="DN182" s="17"/>
      <c r="DO182" s="2"/>
      <c r="DP182" s="2"/>
      <c r="DQ182" s="8"/>
      <c r="DR182" s="2"/>
      <c r="DS182" s="17"/>
      <c r="DT182" s="2"/>
      <c r="DU182" s="2"/>
      <c r="DV182" s="8"/>
      <c r="DW182" s="2"/>
      <c r="DX182" s="17"/>
      <c r="DY182" s="2"/>
      <c r="DZ182" s="2"/>
      <c r="EA182" s="8"/>
      <c r="EB182" s="2"/>
      <c r="EC182" s="17"/>
      <c r="ED182" s="2"/>
      <c r="EE182" s="2"/>
      <c r="EF182" s="8"/>
      <c r="EG182" s="2"/>
      <c r="EH182" s="17"/>
      <c r="EI182" s="2"/>
      <c r="EJ182" s="2"/>
      <c r="EK182" s="8"/>
      <c r="EL182" s="2"/>
      <c r="EM182" s="17"/>
      <c r="EN182" s="2"/>
      <c r="EO182" s="2"/>
      <c r="EP182" s="8"/>
      <c r="EQ182" s="2"/>
      <c r="ER182" s="17"/>
      <c r="ES182" s="2"/>
      <c r="ET182" s="2"/>
      <c r="EU182" s="8"/>
      <c r="EV182" s="2"/>
      <c r="EW182" s="17"/>
      <c r="EX182" s="2"/>
      <c r="EY182" s="2"/>
      <c r="EZ182" s="8"/>
      <c r="FA182" s="2"/>
      <c r="FB182" s="17"/>
      <c r="FC182" s="2"/>
      <c r="FD182" s="2"/>
      <c r="FE182" s="8"/>
      <c r="FF182" s="2"/>
      <c r="FG182" s="17"/>
      <c r="FH182" s="2"/>
      <c r="FI182" s="2"/>
      <c r="FJ182" s="8"/>
      <c r="FK182" s="2"/>
      <c r="FL182" s="17"/>
      <c r="FM182" s="2"/>
      <c r="FN182" s="2"/>
      <c r="FO182" s="8"/>
      <c r="FP182" s="2"/>
      <c r="FQ182" s="17"/>
      <c r="FR182" s="2"/>
      <c r="FS182" s="2"/>
      <c r="FT182" s="8"/>
      <c r="FU182" s="2"/>
      <c r="FV182" s="17"/>
      <c r="FW182" s="2"/>
      <c r="FX182" s="2"/>
      <c r="FY182" s="8"/>
      <c r="FZ182" s="2"/>
      <c r="GA182" s="17"/>
      <c r="GB182" s="2"/>
      <c r="GC182" s="2"/>
      <c r="GD182" s="8"/>
      <c r="GE182" s="2"/>
      <c r="GF182" s="17"/>
      <c r="GG182" s="2"/>
      <c r="GH182" s="2"/>
      <c r="GI182" s="8"/>
      <c r="GJ182" s="2"/>
      <c r="GK182" s="17"/>
      <c r="GL182" s="2"/>
      <c r="GM182" s="2"/>
      <c r="GN182" s="8"/>
      <c r="GO182" s="2"/>
      <c r="GP182" s="17"/>
      <c r="GQ182" s="2"/>
      <c r="GR182" s="2"/>
      <c r="GS182" s="8"/>
      <c r="GT182" s="2"/>
      <c r="GU182" s="17"/>
      <c r="GV182" s="2"/>
      <c r="GW182" s="2"/>
      <c r="GX182" s="8"/>
      <c r="GY182" s="2"/>
      <c r="GZ182" s="17"/>
      <c r="HA182" s="2"/>
      <c r="HB182" s="2"/>
      <c r="HC182" s="8"/>
      <c r="HD182" s="2"/>
      <c r="HE182" s="17"/>
      <c r="HF182" s="2"/>
      <c r="HG182" s="2"/>
      <c r="HH182" s="8"/>
      <c r="HI182" s="2"/>
      <c r="HJ182" s="17"/>
      <c r="HK182" s="2"/>
      <c r="HL182" s="2"/>
      <c r="HM182" s="8"/>
      <c r="HN182" s="2"/>
      <c r="HO182" s="17"/>
      <c r="HP182" s="2"/>
      <c r="HQ182" s="2"/>
      <c r="HR182" s="8"/>
      <c r="HS182" s="2"/>
      <c r="HT182" s="17"/>
      <c r="HU182" s="2"/>
      <c r="HV182" s="2"/>
      <c r="HW182" s="8"/>
      <c r="HX182" s="2"/>
      <c r="HY182" s="17"/>
      <c r="HZ182" s="2"/>
      <c r="IA182" s="2"/>
      <c r="IB182" s="8"/>
      <c r="IC182" s="2"/>
      <c r="ID182" s="17"/>
      <c r="IE182" s="2"/>
      <c r="IF182" s="2"/>
      <c r="IG182" s="8"/>
      <c r="IH182" s="2"/>
      <c r="II182" s="17"/>
      <c r="IJ182" s="2"/>
      <c r="IK182" s="2"/>
      <c r="IL182" s="8"/>
      <c r="IM182" s="2"/>
      <c r="IN182" s="17"/>
      <c r="IO182" s="2"/>
      <c r="IP182" s="2"/>
      <c r="IQ182" s="8"/>
      <c r="IR182" s="2"/>
      <c r="IS182" s="17"/>
      <c r="IT182" s="2"/>
      <c r="IU182" s="2"/>
      <c r="IV182" s="8"/>
    </row>
    <row r="183" spans="1:256" s="18" customFormat="1" ht="20.100000000000001" customHeight="1">
      <c r="A183" s="5">
        <v>181</v>
      </c>
      <c r="B183" s="3" t="s">
        <v>437</v>
      </c>
      <c r="C183" s="16" t="s">
        <v>391</v>
      </c>
      <c r="D183" s="3" t="s">
        <v>351</v>
      </c>
      <c r="E183" s="3" t="s">
        <v>399</v>
      </c>
      <c r="F183" s="8"/>
      <c r="G183" s="2"/>
      <c r="H183" s="17"/>
      <c r="I183" s="2"/>
      <c r="J183" s="2"/>
      <c r="K183" s="8"/>
      <c r="L183" s="2"/>
      <c r="M183" s="17"/>
      <c r="N183" s="2"/>
      <c r="O183" s="2"/>
      <c r="P183" s="8"/>
      <c r="Q183" s="2"/>
      <c r="R183" s="17"/>
      <c r="S183" s="2"/>
      <c r="T183" s="2"/>
      <c r="U183" s="8"/>
      <c r="V183" s="2"/>
      <c r="W183" s="17"/>
      <c r="X183" s="2"/>
      <c r="Y183" s="2"/>
      <c r="Z183" s="8"/>
      <c r="AA183" s="2"/>
      <c r="AB183" s="17"/>
      <c r="AC183" s="2"/>
      <c r="AD183" s="2"/>
      <c r="AE183" s="8"/>
      <c r="AF183" s="2"/>
      <c r="AG183" s="17"/>
      <c r="AH183" s="2"/>
      <c r="AI183" s="2"/>
      <c r="AJ183" s="8"/>
      <c r="AK183" s="2"/>
      <c r="AL183" s="17"/>
      <c r="AM183" s="2"/>
      <c r="AN183" s="2"/>
      <c r="AO183" s="8"/>
      <c r="AP183" s="2"/>
      <c r="AQ183" s="17"/>
      <c r="AR183" s="2"/>
      <c r="AS183" s="2"/>
      <c r="AT183" s="8"/>
      <c r="AU183" s="2"/>
      <c r="AV183" s="17"/>
      <c r="AW183" s="2"/>
      <c r="AX183" s="2"/>
      <c r="AY183" s="8"/>
      <c r="AZ183" s="2"/>
      <c r="BA183" s="17"/>
      <c r="BB183" s="2"/>
      <c r="BC183" s="2"/>
      <c r="BD183" s="8"/>
      <c r="BE183" s="2"/>
      <c r="BF183" s="17"/>
      <c r="BG183" s="2"/>
      <c r="BH183" s="2"/>
      <c r="BI183" s="8"/>
      <c r="BJ183" s="2"/>
      <c r="BK183" s="17"/>
      <c r="BL183" s="2"/>
      <c r="BM183" s="2"/>
      <c r="BN183" s="8"/>
      <c r="BO183" s="2"/>
      <c r="BP183" s="17"/>
      <c r="BQ183" s="2"/>
      <c r="BR183" s="2"/>
      <c r="BS183" s="8"/>
      <c r="BT183" s="2"/>
      <c r="BU183" s="17"/>
      <c r="BV183" s="2"/>
      <c r="BW183" s="2"/>
      <c r="BX183" s="8"/>
      <c r="BY183" s="2"/>
      <c r="BZ183" s="17"/>
      <c r="CA183" s="2"/>
      <c r="CB183" s="2"/>
      <c r="CC183" s="8"/>
      <c r="CD183" s="2"/>
      <c r="CE183" s="17"/>
      <c r="CF183" s="2"/>
      <c r="CG183" s="2"/>
      <c r="CH183" s="8"/>
      <c r="CI183" s="2"/>
      <c r="CJ183" s="17"/>
      <c r="CK183" s="2"/>
      <c r="CL183" s="2"/>
      <c r="CM183" s="8"/>
      <c r="CN183" s="2"/>
      <c r="CO183" s="17"/>
      <c r="CP183" s="2"/>
      <c r="CQ183" s="2"/>
      <c r="CR183" s="8"/>
      <c r="CS183" s="2"/>
      <c r="CT183" s="17"/>
      <c r="CU183" s="2"/>
      <c r="CV183" s="2"/>
      <c r="CW183" s="8"/>
      <c r="CX183" s="2"/>
      <c r="CY183" s="17"/>
      <c r="CZ183" s="2"/>
      <c r="DA183" s="2"/>
      <c r="DB183" s="8"/>
      <c r="DC183" s="2"/>
      <c r="DD183" s="17"/>
      <c r="DE183" s="2"/>
      <c r="DF183" s="2"/>
      <c r="DG183" s="8"/>
      <c r="DH183" s="2"/>
      <c r="DI183" s="17"/>
      <c r="DJ183" s="2"/>
      <c r="DK183" s="2"/>
      <c r="DL183" s="8"/>
      <c r="DM183" s="2"/>
      <c r="DN183" s="17"/>
      <c r="DO183" s="2"/>
      <c r="DP183" s="2"/>
      <c r="DQ183" s="8"/>
      <c r="DR183" s="2"/>
      <c r="DS183" s="17"/>
      <c r="DT183" s="2"/>
      <c r="DU183" s="2"/>
      <c r="DV183" s="8"/>
      <c r="DW183" s="2"/>
      <c r="DX183" s="17"/>
      <c r="DY183" s="2"/>
      <c r="DZ183" s="2"/>
      <c r="EA183" s="8"/>
      <c r="EB183" s="2"/>
      <c r="EC183" s="17"/>
      <c r="ED183" s="2"/>
      <c r="EE183" s="2"/>
      <c r="EF183" s="8"/>
      <c r="EG183" s="2"/>
      <c r="EH183" s="17"/>
      <c r="EI183" s="2"/>
      <c r="EJ183" s="2"/>
      <c r="EK183" s="8"/>
      <c r="EL183" s="2"/>
      <c r="EM183" s="17"/>
      <c r="EN183" s="2"/>
      <c r="EO183" s="2"/>
      <c r="EP183" s="8"/>
      <c r="EQ183" s="2"/>
      <c r="ER183" s="17"/>
      <c r="ES183" s="2"/>
      <c r="ET183" s="2"/>
      <c r="EU183" s="8"/>
      <c r="EV183" s="2"/>
      <c r="EW183" s="17"/>
      <c r="EX183" s="2"/>
      <c r="EY183" s="2"/>
      <c r="EZ183" s="8"/>
      <c r="FA183" s="2"/>
      <c r="FB183" s="17"/>
      <c r="FC183" s="2"/>
      <c r="FD183" s="2"/>
      <c r="FE183" s="8"/>
      <c r="FF183" s="2"/>
      <c r="FG183" s="17"/>
      <c r="FH183" s="2"/>
      <c r="FI183" s="2"/>
      <c r="FJ183" s="8"/>
      <c r="FK183" s="2"/>
      <c r="FL183" s="17"/>
      <c r="FM183" s="2"/>
      <c r="FN183" s="2"/>
      <c r="FO183" s="8"/>
      <c r="FP183" s="2"/>
      <c r="FQ183" s="17"/>
      <c r="FR183" s="2"/>
      <c r="FS183" s="2"/>
      <c r="FT183" s="8"/>
      <c r="FU183" s="2"/>
      <c r="FV183" s="17"/>
      <c r="FW183" s="2"/>
      <c r="FX183" s="2"/>
      <c r="FY183" s="8"/>
      <c r="FZ183" s="2"/>
      <c r="GA183" s="17"/>
      <c r="GB183" s="2"/>
      <c r="GC183" s="2"/>
      <c r="GD183" s="8"/>
      <c r="GE183" s="2"/>
      <c r="GF183" s="17"/>
      <c r="GG183" s="2"/>
      <c r="GH183" s="2"/>
      <c r="GI183" s="8"/>
      <c r="GJ183" s="2"/>
      <c r="GK183" s="17"/>
      <c r="GL183" s="2"/>
      <c r="GM183" s="2"/>
      <c r="GN183" s="8"/>
      <c r="GO183" s="2"/>
      <c r="GP183" s="17"/>
      <c r="GQ183" s="2"/>
      <c r="GR183" s="2"/>
      <c r="GS183" s="8"/>
      <c r="GT183" s="2"/>
      <c r="GU183" s="17"/>
      <c r="GV183" s="2"/>
      <c r="GW183" s="2"/>
      <c r="GX183" s="8"/>
      <c r="GY183" s="2"/>
      <c r="GZ183" s="17"/>
      <c r="HA183" s="2"/>
      <c r="HB183" s="2"/>
      <c r="HC183" s="8"/>
      <c r="HD183" s="2"/>
      <c r="HE183" s="17"/>
      <c r="HF183" s="2"/>
      <c r="HG183" s="2"/>
      <c r="HH183" s="8"/>
      <c r="HI183" s="2"/>
      <c r="HJ183" s="17"/>
      <c r="HK183" s="2"/>
      <c r="HL183" s="2"/>
      <c r="HM183" s="8"/>
      <c r="HN183" s="2"/>
      <c r="HO183" s="17"/>
      <c r="HP183" s="2"/>
      <c r="HQ183" s="2"/>
      <c r="HR183" s="8"/>
      <c r="HS183" s="2"/>
      <c r="HT183" s="17"/>
      <c r="HU183" s="2"/>
      <c r="HV183" s="2"/>
      <c r="HW183" s="8"/>
      <c r="HX183" s="2"/>
      <c r="HY183" s="17"/>
      <c r="HZ183" s="2"/>
      <c r="IA183" s="2"/>
      <c r="IB183" s="8"/>
      <c r="IC183" s="2"/>
      <c r="ID183" s="17"/>
      <c r="IE183" s="2"/>
      <c r="IF183" s="2"/>
      <c r="IG183" s="8"/>
      <c r="IH183" s="2"/>
      <c r="II183" s="17"/>
      <c r="IJ183" s="2"/>
      <c r="IK183" s="2"/>
      <c r="IL183" s="8"/>
      <c r="IM183" s="2"/>
      <c r="IN183" s="17"/>
      <c r="IO183" s="2"/>
      <c r="IP183" s="2"/>
      <c r="IQ183" s="8"/>
      <c r="IR183" s="2"/>
      <c r="IS183" s="17"/>
      <c r="IT183" s="2"/>
      <c r="IU183" s="2"/>
      <c r="IV183" s="8"/>
    </row>
    <row r="184" spans="1:256" s="18" customFormat="1" ht="20.100000000000001" customHeight="1">
      <c r="A184" s="5">
        <v>182</v>
      </c>
      <c r="B184" s="3" t="s">
        <v>200</v>
      </c>
      <c r="C184" s="16" t="s">
        <v>391</v>
      </c>
      <c r="D184" s="3" t="s">
        <v>352</v>
      </c>
      <c r="E184" s="3" t="s">
        <v>398</v>
      </c>
      <c r="F184" s="8"/>
      <c r="G184" s="2"/>
      <c r="H184" s="17"/>
      <c r="I184" s="2"/>
      <c r="J184" s="2"/>
      <c r="K184" s="8"/>
      <c r="L184" s="2"/>
      <c r="M184" s="17"/>
      <c r="N184" s="2"/>
      <c r="O184" s="2"/>
      <c r="P184" s="8"/>
      <c r="Q184" s="2"/>
      <c r="R184" s="17"/>
      <c r="S184" s="2"/>
      <c r="T184" s="2"/>
      <c r="U184" s="8"/>
      <c r="V184" s="2"/>
      <c r="W184" s="17"/>
      <c r="X184" s="2"/>
      <c r="Y184" s="2"/>
      <c r="Z184" s="8"/>
      <c r="AA184" s="2"/>
      <c r="AB184" s="17"/>
      <c r="AC184" s="2"/>
      <c r="AD184" s="2"/>
      <c r="AE184" s="8"/>
      <c r="AF184" s="2"/>
      <c r="AG184" s="17"/>
      <c r="AH184" s="2"/>
      <c r="AI184" s="2"/>
      <c r="AJ184" s="8"/>
      <c r="AK184" s="2"/>
      <c r="AL184" s="17"/>
      <c r="AM184" s="2"/>
      <c r="AN184" s="2"/>
      <c r="AO184" s="8"/>
      <c r="AP184" s="2"/>
      <c r="AQ184" s="17"/>
      <c r="AR184" s="2"/>
      <c r="AS184" s="2"/>
      <c r="AT184" s="8"/>
      <c r="AU184" s="2"/>
      <c r="AV184" s="17"/>
      <c r="AW184" s="2"/>
      <c r="AX184" s="2"/>
      <c r="AY184" s="8"/>
      <c r="AZ184" s="2"/>
      <c r="BA184" s="17"/>
      <c r="BB184" s="2"/>
      <c r="BC184" s="2"/>
      <c r="BD184" s="8"/>
      <c r="BE184" s="2"/>
      <c r="BF184" s="17"/>
      <c r="BG184" s="2"/>
      <c r="BH184" s="2"/>
      <c r="BI184" s="8"/>
      <c r="BJ184" s="2"/>
      <c r="BK184" s="17"/>
      <c r="BL184" s="2"/>
      <c r="BM184" s="2"/>
      <c r="BN184" s="8"/>
      <c r="BO184" s="2"/>
      <c r="BP184" s="17"/>
      <c r="BQ184" s="2"/>
      <c r="BR184" s="2"/>
      <c r="BS184" s="8"/>
      <c r="BT184" s="2"/>
      <c r="BU184" s="17"/>
      <c r="BV184" s="2"/>
      <c r="BW184" s="2"/>
      <c r="BX184" s="8"/>
      <c r="BY184" s="2"/>
      <c r="BZ184" s="17"/>
      <c r="CA184" s="2"/>
      <c r="CB184" s="2"/>
      <c r="CC184" s="8"/>
      <c r="CD184" s="2"/>
      <c r="CE184" s="17"/>
      <c r="CF184" s="2"/>
      <c r="CG184" s="2"/>
      <c r="CH184" s="8"/>
      <c r="CI184" s="2"/>
      <c r="CJ184" s="17"/>
      <c r="CK184" s="2"/>
      <c r="CL184" s="2"/>
      <c r="CM184" s="8"/>
      <c r="CN184" s="2"/>
      <c r="CO184" s="17"/>
      <c r="CP184" s="2"/>
      <c r="CQ184" s="2"/>
      <c r="CR184" s="8"/>
      <c r="CS184" s="2"/>
      <c r="CT184" s="17"/>
      <c r="CU184" s="2"/>
      <c r="CV184" s="2"/>
      <c r="CW184" s="8"/>
      <c r="CX184" s="2"/>
      <c r="CY184" s="17"/>
      <c r="CZ184" s="2"/>
      <c r="DA184" s="2"/>
      <c r="DB184" s="8"/>
      <c r="DC184" s="2"/>
      <c r="DD184" s="17"/>
      <c r="DE184" s="2"/>
      <c r="DF184" s="2"/>
      <c r="DG184" s="8"/>
      <c r="DH184" s="2"/>
      <c r="DI184" s="17"/>
      <c r="DJ184" s="2"/>
      <c r="DK184" s="2"/>
      <c r="DL184" s="8"/>
      <c r="DM184" s="2"/>
      <c r="DN184" s="17"/>
      <c r="DO184" s="2"/>
      <c r="DP184" s="2"/>
      <c r="DQ184" s="8"/>
      <c r="DR184" s="2"/>
      <c r="DS184" s="17"/>
      <c r="DT184" s="2"/>
      <c r="DU184" s="2"/>
      <c r="DV184" s="8"/>
      <c r="DW184" s="2"/>
      <c r="DX184" s="17"/>
      <c r="DY184" s="2"/>
      <c r="DZ184" s="2"/>
      <c r="EA184" s="8"/>
      <c r="EB184" s="2"/>
      <c r="EC184" s="17"/>
      <c r="ED184" s="2"/>
      <c r="EE184" s="2"/>
      <c r="EF184" s="8"/>
      <c r="EG184" s="2"/>
      <c r="EH184" s="17"/>
      <c r="EI184" s="2"/>
      <c r="EJ184" s="2"/>
      <c r="EK184" s="8"/>
      <c r="EL184" s="2"/>
      <c r="EM184" s="17"/>
      <c r="EN184" s="2"/>
      <c r="EO184" s="2"/>
      <c r="EP184" s="8"/>
      <c r="EQ184" s="2"/>
      <c r="ER184" s="17"/>
      <c r="ES184" s="2"/>
      <c r="ET184" s="2"/>
      <c r="EU184" s="8"/>
      <c r="EV184" s="2"/>
      <c r="EW184" s="17"/>
      <c r="EX184" s="2"/>
      <c r="EY184" s="2"/>
      <c r="EZ184" s="8"/>
      <c r="FA184" s="2"/>
      <c r="FB184" s="17"/>
      <c r="FC184" s="2"/>
      <c r="FD184" s="2"/>
      <c r="FE184" s="8"/>
      <c r="FF184" s="2"/>
      <c r="FG184" s="17"/>
      <c r="FH184" s="2"/>
      <c r="FI184" s="2"/>
      <c r="FJ184" s="8"/>
      <c r="FK184" s="2"/>
      <c r="FL184" s="17"/>
      <c r="FM184" s="2"/>
      <c r="FN184" s="2"/>
      <c r="FO184" s="8"/>
      <c r="FP184" s="2"/>
      <c r="FQ184" s="17"/>
      <c r="FR184" s="2"/>
      <c r="FS184" s="2"/>
      <c r="FT184" s="8"/>
      <c r="FU184" s="2"/>
      <c r="FV184" s="17"/>
      <c r="FW184" s="2"/>
      <c r="FX184" s="2"/>
      <c r="FY184" s="8"/>
      <c r="FZ184" s="2"/>
      <c r="GA184" s="17"/>
      <c r="GB184" s="2"/>
      <c r="GC184" s="2"/>
      <c r="GD184" s="8"/>
      <c r="GE184" s="2"/>
      <c r="GF184" s="17"/>
      <c r="GG184" s="2"/>
      <c r="GH184" s="2"/>
      <c r="GI184" s="8"/>
      <c r="GJ184" s="2"/>
      <c r="GK184" s="17"/>
      <c r="GL184" s="2"/>
      <c r="GM184" s="2"/>
      <c r="GN184" s="8"/>
      <c r="GO184" s="2"/>
      <c r="GP184" s="17"/>
      <c r="GQ184" s="2"/>
      <c r="GR184" s="2"/>
      <c r="GS184" s="8"/>
      <c r="GT184" s="2"/>
      <c r="GU184" s="17"/>
      <c r="GV184" s="2"/>
      <c r="GW184" s="2"/>
      <c r="GX184" s="8"/>
      <c r="GY184" s="2"/>
      <c r="GZ184" s="17"/>
      <c r="HA184" s="2"/>
      <c r="HB184" s="2"/>
      <c r="HC184" s="8"/>
      <c r="HD184" s="2"/>
      <c r="HE184" s="17"/>
      <c r="HF184" s="2"/>
      <c r="HG184" s="2"/>
      <c r="HH184" s="8"/>
      <c r="HI184" s="2"/>
      <c r="HJ184" s="17"/>
      <c r="HK184" s="2"/>
      <c r="HL184" s="2"/>
      <c r="HM184" s="8"/>
      <c r="HN184" s="2"/>
      <c r="HO184" s="17"/>
      <c r="HP184" s="2"/>
      <c r="HQ184" s="2"/>
      <c r="HR184" s="8"/>
      <c r="HS184" s="2"/>
      <c r="HT184" s="17"/>
      <c r="HU184" s="2"/>
      <c r="HV184" s="2"/>
      <c r="HW184" s="8"/>
      <c r="HX184" s="2"/>
      <c r="HY184" s="17"/>
      <c r="HZ184" s="2"/>
      <c r="IA184" s="2"/>
      <c r="IB184" s="8"/>
      <c r="IC184" s="2"/>
      <c r="ID184" s="17"/>
      <c r="IE184" s="2"/>
      <c r="IF184" s="2"/>
      <c r="IG184" s="8"/>
      <c r="IH184" s="2"/>
      <c r="II184" s="17"/>
      <c r="IJ184" s="2"/>
      <c r="IK184" s="2"/>
      <c r="IL184" s="8"/>
      <c r="IM184" s="2"/>
      <c r="IN184" s="17"/>
      <c r="IO184" s="2"/>
      <c r="IP184" s="2"/>
      <c r="IQ184" s="8"/>
      <c r="IR184" s="2"/>
      <c r="IS184" s="17"/>
      <c r="IT184" s="2"/>
      <c r="IU184" s="2"/>
      <c r="IV184" s="8"/>
    </row>
    <row r="185" spans="1:256" s="18" customFormat="1" ht="20.100000000000001" customHeight="1">
      <c r="A185" s="5">
        <v>183</v>
      </c>
      <c r="B185" s="3" t="s">
        <v>201</v>
      </c>
      <c r="C185" s="16" t="s">
        <v>391</v>
      </c>
      <c r="D185" s="3" t="s">
        <v>281</v>
      </c>
      <c r="E185" s="3" t="s">
        <v>398</v>
      </c>
      <c r="F185" s="8"/>
      <c r="G185" s="2"/>
      <c r="H185" s="17"/>
      <c r="I185" s="2"/>
      <c r="J185" s="2"/>
      <c r="K185" s="8"/>
      <c r="L185" s="2"/>
      <c r="M185" s="17"/>
      <c r="N185" s="2"/>
      <c r="O185" s="2"/>
      <c r="P185" s="8"/>
      <c r="Q185" s="2"/>
      <c r="R185" s="17"/>
      <c r="S185" s="2"/>
      <c r="T185" s="2"/>
      <c r="U185" s="8"/>
      <c r="V185" s="2"/>
      <c r="W185" s="17"/>
      <c r="X185" s="2"/>
      <c r="Y185" s="2"/>
      <c r="Z185" s="8"/>
      <c r="AA185" s="2"/>
      <c r="AB185" s="17"/>
      <c r="AC185" s="2"/>
      <c r="AD185" s="2"/>
      <c r="AE185" s="8"/>
      <c r="AF185" s="2"/>
      <c r="AG185" s="17"/>
      <c r="AH185" s="2"/>
      <c r="AI185" s="2"/>
      <c r="AJ185" s="8"/>
      <c r="AK185" s="2"/>
      <c r="AL185" s="17"/>
      <c r="AM185" s="2"/>
      <c r="AN185" s="2"/>
      <c r="AO185" s="8"/>
      <c r="AP185" s="2"/>
      <c r="AQ185" s="17"/>
      <c r="AR185" s="2"/>
      <c r="AS185" s="2"/>
      <c r="AT185" s="8"/>
      <c r="AU185" s="2"/>
      <c r="AV185" s="17"/>
      <c r="AW185" s="2"/>
      <c r="AX185" s="2"/>
      <c r="AY185" s="8"/>
      <c r="AZ185" s="2"/>
      <c r="BA185" s="17"/>
      <c r="BB185" s="2"/>
      <c r="BC185" s="2"/>
      <c r="BD185" s="8"/>
      <c r="BE185" s="2"/>
      <c r="BF185" s="17"/>
      <c r="BG185" s="2"/>
      <c r="BH185" s="2"/>
      <c r="BI185" s="8"/>
      <c r="BJ185" s="2"/>
      <c r="BK185" s="17"/>
      <c r="BL185" s="2"/>
      <c r="BM185" s="2"/>
      <c r="BN185" s="8"/>
      <c r="BO185" s="2"/>
      <c r="BP185" s="17"/>
      <c r="BQ185" s="2"/>
      <c r="BR185" s="2"/>
      <c r="BS185" s="8"/>
      <c r="BT185" s="2"/>
      <c r="BU185" s="17"/>
      <c r="BV185" s="2"/>
      <c r="BW185" s="2"/>
      <c r="BX185" s="8"/>
      <c r="BY185" s="2"/>
      <c r="BZ185" s="17"/>
      <c r="CA185" s="2"/>
      <c r="CB185" s="2"/>
      <c r="CC185" s="8"/>
      <c r="CD185" s="2"/>
      <c r="CE185" s="17"/>
      <c r="CF185" s="2"/>
      <c r="CG185" s="2"/>
      <c r="CH185" s="8"/>
      <c r="CI185" s="2"/>
      <c r="CJ185" s="17"/>
      <c r="CK185" s="2"/>
      <c r="CL185" s="2"/>
      <c r="CM185" s="8"/>
      <c r="CN185" s="2"/>
      <c r="CO185" s="17"/>
      <c r="CP185" s="2"/>
      <c r="CQ185" s="2"/>
      <c r="CR185" s="8"/>
      <c r="CS185" s="2"/>
      <c r="CT185" s="17"/>
      <c r="CU185" s="2"/>
      <c r="CV185" s="2"/>
      <c r="CW185" s="8"/>
      <c r="CX185" s="2"/>
      <c r="CY185" s="17"/>
      <c r="CZ185" s="2"/>
      <c r="DA185" s="2"/>
      <c r="DB185" s="8"/>
      <c r="DC185" s="2"/>
      <c r="DD185" s="17"/>
      <c r="DE185" s="2"/>
      <c r="DF185" s="2"/>
      <c r="DG185" s="8"/>
      <c r="DH185" s="2"/>
      <c r="DI185" s="17"/>
      <c r="DJ185" s="2"/>
      <c r="DK185" s="2"/>
      <c r="DL185" s="8"/>
      <c r="DM185" s="2"/>
      <c r="DN185" s="17"/>
      <c r="DO185" s="2"/>
      <c r="DP185" s="2"/>
      <c r="DQ185" s="8"/>
      <c r="DR185" s="2"/>
      <c r="DS185" s="17"/>
      <c r="DT185" s="2"/>
      <c r="DU185" s="2"/>
      <c r="DV185" s="8"/>
      <c r="DW185" s="2"/>
      <c r="DX185" s="17"/>
      <c r="DY185" s="2"/>
      <c r="DZ185" s="2"/>
      <c r="EA185" s="8"/>
      <c r="EB185" s="2"/>
      <c r="EC185" s="17"/>
      <c r="ED185" s="2"/>
      <c r="EE185" s="2"/>
      <c r="EF185" s="8"/>
      <c r="EG185" s="2"/>
      <c r="EH185" s="17"/>
      <c r="EI185" s="2"/>
      <c r="EJ185" s="2"/>
      <c r="EK185" s="8"/>
      <c r="EL185" s="2"/>
      <c r="EM185" s="17"/>
      <c r="EN185" s="2"/>
      <c r="EO185" s="2"/>
      <c r="EP185" s="8"/>
      <c r="EQ185" s="2"/>
      <c r="ER185" s="17"/>
      <c r="ES185" s="2"/>
      <c r="ET185" s="2"/>
      <c r="EU185" s="8"/>
      <c r="EV185" s="2"/>
      <c r="EW185" s="17"/>
      <c r="EX185" s="2"/>
      <c r="EY185" s="2"/>
      <c r="EZ185" s="8"/>
      <c r="FA185" s="2"/>
      <c r="FB185" s="17"/>
      <c r="FC185" s="2"/>
      <c r="FD185" s="2"/>
      <c r="FE185" s="8"/>
      <c r="FF185" s="2"/>
      <c r="FG185" s="17"/>
      <c r="FH185" s="2"/>
      <c r="FI185" s="2"/>
      <c r="FJ185" s="8"/>
      <c r="FK185" s="2"/>
      <c r="FL185" s="17"/>
      <c r="FM185" s="2"/>
      <c r="FN185" s="2"/>
      <c r="FO185" s="8"/>
      <c r="FP185" s="2"/>
      <c r="FQ185" s="17"/>
      <c r="FR185" s="2"/>
      <c r="FS185" s="2"/>
      <c r="FT185" s="8"/>
      <c r="FU185" s="2"/>
      <c r="FV185" s="17"/>
      <c r="FW185" s="2"/>
      <c r="FX185" s="2"/>
      <c r="FY185" s="8"/>
      <c r="FZ185" s="2"/>
      <c r="GA185" s="17"/>
      <c r="GB185" s="2"/>
      <c r="GC185" s="2"/>
      <c r="GD185" s="8"/>
      <c r="GE185" s="2"/>
      <c r="GF185" s="17"/>
      <c r="GG185" s="2"/>
      <c r="GH185" s="2"/>
      <c r="GI185" s="8"/>
      <c r="GJ185" s="2"/>
      <c r="GK185" s="17"/>
      <c r="GL185" s="2"/>
      <c r="GM185" s="2"/>
      <c r="GN185" s="8"/>
      <c r="GO185" s="2"/>
      <c r="GP185" s="17"/>
      <c r="GQ185" s="2"/>
      <c r="GR185" s="2"/>
      <c r="GS185" s="8"/>
      <c r="GT185" s="2"/>
      <c r="GU185" s="17"/>
      <c r="GV185" s="2"/>
      <c r="GW185" s="2"/>
      <c r="GX185" s="8"/>
      <c r="GY185" s="2"/>
      <c r="GZ185" s="17"/>
      <c r="HA185" s="2"/>
      <c r="HB185" s="2"/>
      <c r="HC185" s="8"/>
      <c r="HD185" s="2"/>
      <c r="HE185" s="17"/>
      <c r="HF185" s="2"/>
      <c r="HG185" s="2"/>
      <c r="HH185" s="8"/>
      <c r="HI185" s="2"/>
      <c r="HJ185" s="17"/>
      <c r="HK185" s="2"/>
      <c r="HL185" s="2"/>
      <c r="HM185" s="8"/>
      <c r="HN185" s="2"/>
      <c r="HO185" s="17"/>
      <c r="HP185" s="2"/>
      <c r="HQ185" s="2"/>
      <c r="HR185" s="8"/>
      <c r="HS185" s="2"/>
      <c r="HT185" s="17"/>
      <c r="HU185" s="2"/>
      <c r="HV185" s="2"/>
      <c r="HW185" s="8"/>
      <c r="HX185" s="2"/>
      <c r="HY185" s="17"/>
      <c r="HZ185" s="2"/>
      <c r="IA185" s="2"/>
      <c r="IB185" s="8"/>
      <c r="IC185" s="2"/>
      <c r="ID185" s="17"/>
      <c r="IE185" s="2"/>
      <c r="IF185" s="2"/>
      <c r="IG185" s="8"/>
      <c r="IH185" s="2"/>
      <c r="II185" s="17"/>
      <c r="IJ185" s="2"/>
      <c r="IK185" s="2"/>
      <c r="IL185" s="8"/>
      <c r="IM185" s="2"/>
      <c r="IN185" s="17"/>
      <c r="IO185" s="2"/>
      <c r="IP185" s="2"/>
      <c r="IQ185" s="8"/>
      <c r="IR185" s="2"/>
      <c r="IS185" s="17"/>
      <c r="IT185" s="2"/>
      <c r="IU185" s="2"/>
      <c r="IV185" s="8"/>
    </row>
    <row r="186" spans="1:256" s="18" customFormat="1" ht="20.100000000000001" customHeight="1">
      <c r="A186" s="5">
        <v>184</v>
      </c>
      <c r="B186" s="3" t="s">
        <v>202</v>
      </c>
      <c r="C186" s="16" t="s">
        <v>391</v>
      </c>
      <c r="D186" s="3" t="s">
        <v>290</v>
      </c>
      <c r="E186" s="3" t="s">
        <v>398</v>
      </c>
      <c r="F186" s="8"/>
      <c r="G186" s="2"/>
      <c r="H186" s="17"/>
      <c r="I186" s="2"/>
      <c r="J186" s="2"/>
      <c r="K186" s="8"/>
      <c r="L186" s="2"/>
      <c r="M186" s="17"/>
      <c r="N186" s="2"/>
      <c r="O186" s="2"/>
      <c r="P186" s="8"/>
      <c r="Q186" s="2"/>
      <c r="R186" s="17"/>
      <c r="S186" s="2"/>
      <c r="T186" s="2"/>
      <c r="U186" s="8"/>
      <c r="V186" s="2"/>
      <c r="W186" s="17"/>
      <c r="X186" s="2"/>
      <c r="Y186" s="2"/>
      <c r="Z186" s="8"/>
      <c r="AA186" s="2"/>
      <c r="AB186" s="17"/>
      <c r="AC186" s="2"/>
      <c r="AD186" s="2"/>
      <c r="AE186" s="8"/>
      <c r="AF186" s="2"/>
      <c r="AG186" s="17"/>
      <c r="AH186" s="2"/>
      <c r="AI186" s="2"/>
      <c r="AJ186" s="8"/>
      <c r="AK186" s="2"/>
      <c r="AL186" s="17"/>
      <c r="AM186" s="2"/>
      <c r="AN186" s="2"/>
      <c r="AO186" s="8"/>
      <c r="AP186" s="2"/>
      <c r="AQ186" s="17"/>
      <c r="AR186" s="2"/>
      <c r="AS186" s="2"/>
      <c r="AT186" s="8"/>
      <c r="AU186" s="2"/>
      <c r="AV186" s="17"/>
      <c r="AW186" s="2"/>
      <c r="AX186" s="2"/>
      <c r="AY186" s="8"/>
      <c r="AZ186" s="2"/>
      <c r="BA186" s="17"/>
      <c r="BB186" s="2"/>
      <c r="BC186" s="2"/>
      <c r="BD186" s="8"/>
      <c r="BE186" s="2"/>
      <c r="BF186" s="17"/>
      <c r="BG186" s="2"/>
      <c r="BH186" s="2"/>
      <c r="BI186" s="8"/>
      <c r="BJ186" s="2"/>
      <c r="BK186" s="17"/>
      <c r="BL186" s="2"/>
      <c r="BM186" s="2"/>
      <c r="BN186" s="8"/>
      <c r="BO186" s="2"/>
      <c r="BP186" s="17"/>
      <c r="BQ186" s="2"/>
      <c r="BR186" s="2"/>
      <c r="BS186" s="8"/>
      <c r="BT186" s="2"/>
      <c r="BU186" s="17"/>
      <c r="BV186" s="2"/>
      <c r="BW186" s="2"/>
      <c r="BX186" s="8"/>
      <c r="BY186" s="2"/>
      <c r="BZ186" s="17"/>
      <c r="CA186" s="2"/>
      <c r="CB186" s="2"/>
      <c r="CC186" s="8"/>
      <c r="CD186" s="2"/>
      <c r="CE186" s="17"/>
      <c r="CF186" s="2"/>
      <c r="CG186" s="2"/>
      <c r="CH186" s="8"/>
      <c r="CI186" s="2"/>
      <c r="CJ186" s="17"/>
      <c r="CK186" s="2"/>
      <c r="CL186" s="2"/>
      <c r="CM186" s="8"/>
      <c r="CN186" s="2"/>
      <c r="CO186" s="17"/>
      <c r="CP186" s="2"/>
      <c r="CQ186" s="2"/>
      <c r="CR186" s="8"/>
      <c r="CS186" s="2"/>
      <c r="CT186" s="17"/>
      <c r="CU186" s="2"/>
      <c r="CV186" s="2"/>
      <c r="CW186" s="8"/>
      <c r="CX186" s="2"/>
      <c r="CY186" s="17"/>
      <c r="CZ186" s="2"/>
      <c r="DA186" s="2"/>
      <c r="DB186" s="8"/>
      <c r="DC186" s="2"/>
      <c r="DD186" s="17"/>
      <c r="DE186" s="2"/>
      <c r="DF186" s="2"/>
      <c r="DG186" s="8"/>
      <c r="DH186" s="2"/>
      <c r="DI186" s="17"/>
      <c r="DJ186" s="2"/>
      <c r="DK186" s="2"/>
      <c r="DL186" s="8"/>
      <c r="DM186" s="2"/>
      <c r="DN186" s="17"/>
      <c r="DO186" s="2"/>
      <c r="DP186" s="2"/>
      <c r="DQ186" s="8"/>
      <c r="DR186" s="2"/>
      <c r="DS186" s="17"/>
      <c r="DT186" s="2"/>
      <c r="DU186" s="2"/>
      <c r="DV186" s="8"/>
      <c r="DW186" s="2"/>
      <c r="DX186" s="17"/>
      <c r="DY186" s="2"/>
      <c r="DZ186" s="2"/>
      <c r="EA186" s="8"/>
      <c r="EB186" s="2"/>
      <c r="EC186" s="17"/>
      <c r="ED186" s="2"/>
      <c r="EE186" s="2"/>
      <c r="EF186" s="8"/>
      <c r="EG186" s="2"/>
      <c r="EH186" s="17"/>
      <c r="EI186" s="2"/>
      <c r="EJ186" s="2"/>
      <c r="EK186" s="8"/>
      <c r="EL186" s="2"/>
      <c r="EM186" s="17"/>
      <c r="EN186" s="2"/>
      <c r="EO186" s="2"/>
      <c r="EP186" s="8"/>
      <c r="EQ186" s="2"/>
      <c r="ER186" s="17"/>
      <c r="ES186" s="2"/>
      <c r="ET186" s="2"/>
      <c r="EU186" s="8"/>
      <c r="EV186" s="2"/>
      <c r="EW186" s="17"/>
      <c r="EX186" s="2"/>
      <c r="EY186" s="2"/>
      <c r="EZ186" s="8"/>
      <c r="FA186" s="2"/>
      <c r="FB186" s="17"/>
      <c r="FC186" s="2"/>
      <c r="FD186" s="2"/>
      <c r="FE186" s="8"/>
      <c r="FF186" s="2"/>
      <c r="FG186" s="17"/>
      <c r="FH186" s="2"/>
      <c r="FI186" s="2"/>
      <c r="FJ186" s="8"/>
      <c r="FK186" s="2"/>
      <c r="FL186" s="17"/>
      <c r="FM186" s="2"/>
      <c r="FN186" s="2"/>
      <c r="FO186" s="8"/>
      <c r="FP186" s="2"/>
      <c r="FQ186" s="17"/>
      <c r="FR186" s="2"/>
      <c r="FS186" s="2"/>
      <c r="FT186" s="8"/>
      <c r="FU186" s="2"/>
      <c r="FV186" s="17"/>
      <c r="FW186" s="2"/>
      <c r="FX186" s="2"/>
      <c r="FY186" s="8"/>
      <c r="FZ186" s="2"/>
      <c r="GA186" s="17"/>
      <c r="GB186" s="2"/>
      <c r="GC186" s="2"/>
      <c r="GD186" s="8"/>
      <c r="GE186" s="2"/>
      <c r="GF186" s="17"/>
      <c r="GG186" s="2"/>
      <c r="GH186" s="2"/>
      <c r="GI186" s="8"/>
      <c r="GJ186" s="2"/>
      <c r="GK186" s="17"/>
      <c r="GL186" s="2"/>
      <c r="GM186" s="2"/>
      <c r="GN186" s="8"/>
      <c r="GO186" s="2"/>
      <c r="GP186" s="17"/>
      <c r="GQ186" s="2"/>
      <c r="GR186" s="2"/>
      <c r="GS186" s="8"/>
      <c r="GT186" s="2"/>
      <c r="GU186" s="17"/>
      <c r="GV186" s="2"/>
      <c r="GW186" s="2"/>
      <c r="GX186" s="8"/>
      <c r="GY186" s="2"/>
      <c r="GZ186" s="17"/>
      <c r="HA186" s="2"/>
      <c r="HB186" s="2"/>
      <c r="HC186" s="8"/>
      <c r="HD186" s="2"/>
      <c r="HE186" s="17"/>
      <c r="HF186" s="2"/>
      <c r="HG186" s="2"/>
      <c r="HH186" s="8"/>
      <c r="HI186" s="2"/>
      <c r="HJ186" s="17"/>
      <c r="HK186" s="2"/>
      <c r="HL186" s="2"/>
      <c r="HM186" s="8"/>
      <c r="HN186" s="2"/>
      <c r="HO186" s="17"/>
      <c r="HP186" s="2"/>
      <c r="HQ186" s="2"/>
      <c r="HR186" s="8"/>
      <c r="HS186" s="2"/>
      <c r="HT186" s="17"/>
      <c r="HU186" s="2"/>
      <c r="HV186" s="2"/>
      <c r="HW186" s="8"/>
      <c r="HX186" s="2"/>
      <c r="HY186" s="17"/>
      <c r="HZ186" s="2"/>
      <c r="IA186" s="2"/>
      <c r="IB186" s="8"/>
      <c r="IC186" s="2"/>
      <c r="ID186" s="17"/>
      <c r="IE186" s="2"/>
      <c r="IF186" s="2"/>
      <c r="IG186" s="8"/>
      <c r="IH186" s="2"/>
      <c r="II186" s="17"/>
      <c r="IJ186" s="2"/>
      <c r="IK186" s="2"/>
      <c r="IL186" s="8"/>
      <c r="IM186" s="2"/>
      <c r="IN186" s="17"/>
      <c r="IO186" s="2"/>
      <c r="IP186" s="2"/>
      <c r="IQ186" s="8"/>
      <c r="IR186" s="2"/>
      <c r="IS186" s="17"/>
      <c r="IT186" s="2"/>
      <c r="IU186" s="2"/>
      <c r="IV186" s="8"/>
    </row>
    <row r="187" spans="1:256" s="18" customFormat="1" ht="20.100000000000001" customHeight="1">
      <c r="A187" s="5">
        <v>185</v>
      </c>
      <c r="B187" s="3" t="s">
        <v>203</v>
      </c>
      <c r="C187" s="16" t="s">
        <v>391</v>
      </c>
      <c r="D187" s="3" t="s">
        <v>281</v>
      </c>
      <c r="E187" s="3" t="s">
        <v>398</v>
      </c>
      <c r="F187" s="8"/>
      <c r="G187" s="2"/>
      <c r="H187" s="17"/>
      <c r="I187" s="2"/>
      <c r="J187" s="2"/>
      <c r="K187" s="8"/>
      <c r="L187" s="2"/>
      <c r="M187" s="17"/>
      <c r="N187" s="2"/>
      <c r="O187" s="2"/>
      <c r="P187" s="8"/>
      <c r="Q187" s="2"/>
      <c r="R187" s="17"/>
      <c r="S187" s="2"/>
      <c r="T187" s="2"/>
      <c r="U187" s="8"/>
      <c r="V187" s="2"/>
      <c r="W187" s="17"/>
      <c r="X187" s="2"/>
      <c r="Y187" s="2"/>
      <c r="Z187" s="8"/>
      <c r="AA187" s="2"/>
      <c r="AB187" s="17"/>
      <c r="AC187" s="2"/>
      <c r="AD187" s="2"/>
      <c r="AE187" s="8"/>
      <c r="AF187" s="2"/>
      <c r="AG187" s="17"/>
      <c r="AH187" s="2"/>
      <c r="AI187" s="2"/>
      <c r="AJ187" s="8"/>
      <c r="AK187" s="2"/>
      <c r="AL187" s="17"/>
      <c r="AM187" s="2"/>
      <c r="AN187" s="2"/>
      <c r="AO187" s="8"/>
      <c r="AP187" s="2"/>
      <c r="AQ187" s="17"/>
      <c r="AR187" s="2"/>
      <c r="AS187" s="2"/>
      <c r="AT187" s="8"/>
      <c r="AU187" s="2"/>
      <c r="AV187" s="17"/>
      <c r="AW187" s="2"/>
      <c r="AX187" s="2"/>
      <c r="AY187" s="8"/>
      <c r="AZ187" s="2"/>
      <c r="BA187" s="17"/>
      <c r="BB187" s="2"/>
      <c r="BC187" s="2"/>
      <c r="BD187" s="8"/>
      <c r="BE187" s="2"/>
      <c r="BF187" s="17"/>
      <c r="BG187" s="2"/>
      <c r="BH187" s="2"/>
      <c r="BI187" s="8"/>
      <c r="BJ187" s="2"/>
      <c r="BK187" s="17"/>
      <c r="BL187" s="2"/>
      <c r="BM187" s="2"/>
      <c r="BN187" s="8"/>
      <c r="BO187" s="2"/>
      <c r="BP187" s="17"/>
      <c r="BQ187" s="2"/>
      <c r="BR187" s="2"/>
      <c r="BS187" s="8"/>
      <c r="BT187" s="2"/>
      <c r="BU187" s="17"/>
      <c r="BV187" s="2"/>
      <c r="BW187" s="2"/>
      <c r="BX187" s="8"/>
      <c r="BY187" s="2"/>
      <c r="BZ187" s="17"/>
      <c r="CA187" s="2"/>
      <c r="CB187" s="2"/>
      <c r="CC187" s="8"/>
      <c r="CD187" s="2"/>
      <c r="CE187" s="17"/>
      <c r="CF187" s="2"/>
      <c r="CG187" s="2"/>
      <c r="CH187" s="8"/>
      <c r="CI187" s="2"/>
      <c r="CJ187" s="17"/>
      <c r="CK187" s="2"/>
      <c r="CL187" s="2"/>
      <c r="CM187" s="8"/>
      <c r="CN187" s="2"/>
      <c r="CO187" s="17"/>
      <c r="CP187" s="2"/>
      <c r="CQ187" s="2"/>
      <c r="CR187" s="8"/>
      <c r="CS187" s="2"/>
      <c r="CT187" s="17"/>
      <c r="CU187" s="2"/>
      <c r="CV187" s="2"/>
      <c r="CW187" s="8"/>
      <c r="CX187" s="2"/>
      <c r="CY187" s="17"/>
      <c r="CZ187" s="2"/>
      <c r="DA187" s="2"/>
      <c r="DB187" s="8"/>
      <c r="DC187" s="2"/>
      <c r="DD187" s="17"/>
      <c r="DE187" s="2"/>
      <c r="DF187" s="2"/>
      <c r="DG187" s="8"/>
      <c r="DH187" s="2"/>
      <c r="DI187" s="17"/>
      <c r="DJ187" s="2"/>
      <c r="DK187" s="2"/>
      <c r="DL187" s="8"/>
      <c r="DM187" s="2"/>
      <c r="DN187" s="17"/>
      <c r="DO187" s="2"/>
      <c r="DP187" s="2"/>
      <c r="DQ187" s="8"/>
      <c r="DR187" s="2"/>
      <c r="DS187" s="17"/>
      <c r="DT187" s="2"/>
      <c r="DU187" s="2"/>
      <c r="DV187" s="8"/>
      <c r="DW187" s="2"/>
      <c r="DX187" s="17"/>
      <c r="DY187" s="2"/>
      <c r="DZ187" s="2"/>
      <c r="EA187" s="8"/>
      <c r="EB187" s="2"/>
      <c r="EC187" s="17"/>
      <c r="ED187" s="2"/>
      <c r="EE187" s="2"/>
      <c r="EF187" s="8"/>
      <c r="EG187" s="2"/>
      <c r="EH187" s="17"/>
      <c r="EI187" s="2"/>
      <c r="EJ187" s="2"/>
      <c r="EK187" s="8"/>
      <c r="EL187" s="2"/>
      <c r="EM187" s="17"/>
      <c r="EN187" s="2"/>
      <c r="EO187" s="2"/>
      <c r="EP187" s="8"/>
      <c r="EQ187" s="2"/>
      <c r="ER187" s="17"/>
      <c r="ES187" s="2"/>
      <c r="ET187" s="2"/>
      <c r="EU187" s="8"/>
      <c r="EV187" s="2"/>
      <c r="EW187" s="17"/>
      <c r="EX187" s="2"/>
      <c r="EY187" s="2"/>
      <c r="EZ187" s="8"/>
      <c r="FA187" s="2"/>
      <c r="FB187" s="17"/>
      <c r="FC187" s="2"/>
      <c r="FD187" s="2"/>
      <c r="FE187" s="8"/>
      <c r="FF187" s="2"/>
      <c r="FG187" s="17"/>
      <c r="FH187" s="2"/>
      <c r="FI187" s="2"/>
      <c r="FJ187" s="8"/>
      <c r="FK187" s="2"/>
      <c r="FL187" s="17"/>
      <c r="FM187" s="2"/>
      <c r="FN187" s="2"/>
      <c r="FO187" s="8"/>
      <c r="FP187" s="2"/>
      <c r="FQ187" s="17"/>
      <c r="FR187" s="2"/>
      <c r="FS187" s="2"/>
      <c r="FT187" s="8"/>
      <c r="FU187" s="2"/>
      <c r="FV187" s="17"/>
      <c r="FW187" s="2"/>
      <c r="FX187" s="2"/>
      <c r="FY187" s="8"/>
      <c r="FZ187" s="2"/>
      <c r="GA187" s="17"/>
      <c r="GB187" s="2"/>
      <c r="GC187" s="2"/>
      <c r="GD187" s="8"/>
      <c r="GE187" s="2"/>
      <c r="GF187" s="17"/>
      <c r="GG187" s="2"/>
      <c r="GH187" s="2"/>
      <c r="GI187" s="8"/>
      <c r="GJ187" s="2"/>
      <c r="GK187" s="17"/>
      <c r="GL187" s="2"/>
      <c r="GM187" s="2"/>
      <c r="GN187" s="8"/>
      <c r="GO187" s="2"/>
      <c r="GP187" s="17"/>
      <c r="GQ187" s="2"/>
      <c r="GR187" s="2"/>
      <c r="GS187" s="8"/>
      <c r="GT187" s="2"/>
      <c r="GU187" s="17"/>
      <c r="GV187" s="2"/>
      <c r="GW187" s="2"/>
      <c r="GX187" s="8"/>
      <c r="GY187" s="2"/>
      <c r="GZ187" s="17"/>
      <c r="HA187" s="2"/>
      <c r="HB187" s="2"/>
      <c r="HC187" s="8"/>
      <c r="HD187" s="2"/>
      <c r="HE187" s="17"/>
      <c r="HF187" s="2"/>
      <c r="HG187" s="2"/>
      <c r="HH187" s="8"/>
      <c r="HI187" s="2"/>
      <c r="HJ187" s="17"/>
      <c r="HK187" s="2"/>
      <c r="HL187" s="2"/>
      <c r="HM187" s="8"/>
      <c r="HN187" s="2"/>
      <c r="HO187" s="17"/>
      <c r="HP187" s="2"/>
      <c r="HQ187" s="2"/>
      <c r="HR187" s="8"/>
      <c r="HS187" s="2"/>
      <c r="HT187" s="17"/>
      <c r="HU187" s="2"/>
      <c r="HV187" s="2"/>
      <c r="HW187" s="8"/>
      <c r="HX187" s="2"/>
      <c r="HY187" s="17"/>
      <c r="HZ187" s="2"/>
      <c r="IA187" s="2"/>
      <c r="IB187" s="8"/>
      <c r="IC187" s="2"/>
      <c r="ID187" s="17"/>
      <c r="IE187" s="2"/>
      <c r="IF187" s="2"/>
      <c r="IG187" s="8"/>
      <c r="IH187" s="2"/>
      <c r="II187" s="17"/>
      <c r="IJ187" s="2"/>
      <c r="IK187" s="2"/>
      <c r="IL187" s="8"/>
      <c r="IM187" s="2"/>
      <c r="IN187" s="17"/>
      <c r="IO187" s="2"/>
      <c r="IP187" s="2"/>
      <c r="IQ187" s="8"/>
      <c r="IR187" s="2"/>
      <c r="IS187" s="17"/>
      <c r="IT187" s="2"/>
      <c r="IU187" s="2"/>
      <c r="IV187" s="8"/>
    </row>
    <row r="188" spans="1:256" s="18" customFormat="1" ht="20.100000000000001" customHeight="1">
      <c r="A188" s="5">
        <v>186</v>
      </c>
      <c r="B188" s="3" t="s">
        <v>204</v>
      </c>
      <c r="C188" s="16" t="s">
        <v>391</v>
      </c>
      <c r="D188" s="3" t="s">
        <v>285</v>
      </c>
      <c r="E188" s="3" t="s">
        <v>398</v>
      </c>
      <c r="F188" s="8"/>
      <c r="G188" s="2"/>
      <c r="H188" s="17"/>
      <c r="I188" s="2"/>
      <c r="J188" s="2"/>
      <c r="K188" s="8"/>
      <c r="L188" s="2"/>
      <c r="M188" s="17"/>
      <c r="N188" s="2"/>
      <c r="O188" s="2"/>
      <c r="P188" s="8"/>
      <c r="Q188" s="2"/>
      <c r="R188" s="17"/>
      <c r="S188" s="2"/>
      <c r="T188" s="2"/>
      <c r="U188" s="8"/>
      <c r="V188" s="2"/>
      <c r="W188" s="17"/>
      <c r="X188" s="2"/>
      <c r="Y188" s="2"/>
      <c r="Z188" s="8"/>
      <c r="AA188" s="2"/>
      <c r="AB188" s="17"/>
      <c r="AC188" s="2"/>
      <c r="AD188" s="2"/>
      <c r="AE188" s="8"/>
      <c r="AF188" s="2"/>
      <c r="AG188" s="17"/>
      <c r="AH188" s="2"/>
      <c r="AI188" s="2"/>
      <c r="AJ188" s="8"/>
      <c r="AK188" s="2"/>
      <c r="AL188" s="17"/>
      <c r="AM188" s="2"/>
      <c r="AN188" s="2"/>
      <c r="AO188" s="8"/>
      <c r="AP188" s="2"/>
      <c r="AQ188" s="17"/>
      <c r="AR188" s="2"/>
      <c r="AS188" s="2"/>
      <c r="AT188" s="8"/>
      <c r="AU188" s="2"/>
      <c r="AV188" s="17"/>
      <c r="AW188" s="2"/>
      <c r="AX188" s="2"/>
      <c r="AY188" s="8"/>
      <c r="AZ188" s="2"/>
      <c r="BA188" s="17"/>
      <c r="BB188" s="2"/>
      <c r="BC188" s="2"/>
      <c r="BD188" s="8"/>
      <c r="BE188" s="2"/>
      <c r="BF188" s="17"/>
      <c r="BG188" s="2"/>
      <c r="BH188" s="2"/>
      <c r="BI188" s="8"/>
      <c r="BJ188" s="2"/>
      <c r="BK188" s="17"/>
      <c r="BL188" s="2"/>
      <c r="BM188" s="2"/>
      <c r="BN188" s="8"/>
      <c r="BO188" s="2"/>
      <c r="BP188" s="17"/>
      <c r="BQ188" s="2"/>
      <c r="BR188" s="2"/>
      <c r="BS188" s="8"/>
      <c r="BT188" s="2"/>
      <c r="BU188" s="17"/>
      <c r="BV188" s="2"/>
      <c r="BW188" s="2"/>
      <c r="BX188" s="8"/>
      <c r="BY188" s="2"/>
      <c r="BZ188" s="17"/>
      <c r="CA188" s="2"/>
      <c r="CB188" s="2"/>
      <c r="CC188" s="8"/>
      <c r="CD188" s="2"/>
      <c r="CE188" s="17"/>
      <c r="CF188" s="2"/>
      <c r="CG188" s="2"/>
      <c r="CH188" s="8"/>
      <c r="CI188" s="2"/>
      <c r="CJ188" s="17"/>
      <c r="CK188" s="2"/>
      <c r="CL188" s="2"/>
      <c r="CM188" s="8"/>
      <c r="CN188" s="2"/>
      <c r="CO188" s="17"/>
      <c r="CP188" s="2"/>
      <c r="CQ188" s="2"/>
      <c r="CR188" s="8"/>
      <c r="CS188" s="2"/>
      <c r="CT188" s="17"/>
      <c r="CU188" s="2"/>
      <c r="CV188" s="2"/>
      <c r="CW188" s="8"/>
      <c r="CX188" s="2"/>
      <c r="CY188" s="17"/>
      <c r="CZ188" s="2"/>
      <c r="DA188" s="2"/>
      <c r="DB188" s="8"/>
      <c r="DC188" s="2"/>
      <c r="DD188" s="17"/>
      <c r="DE188" s="2"/>
      <c r="DF188" s="2"/>
      <c r="DG188" s="8"/>
      <c r="DH188" s="2"/>
      <c r="DI188" s="17"/>
      <c r="DJ188" s="2"/>
      <c r="DK188" s="2"/>
      <c r="DL188" s="8"/>
      <c r="DM188" s="2"/>
      <c r="DN188" s="17"/>
      <c r="DO188" s="2"/>
      <c r="DP188" s="2"/>
      <c r="DQ188" s="8"/>
      <c r="DR188" s="2"/>
      <c r="DS188" s="17"/>
      <c r="DT188" s="2"/>
      <c r="DU188" s="2"/>
      <c r="DV188" s="8"/>
      <c r="DW188" s="2"/>
      <c r="DX188" s="17"/>
      <c r="DY188" s="2"/>
      <c r="DZ188" s="2"/>
      <c r="EA188" s="8"/>
      <c r="EB188" s="2"/>
      <c r="EC188" s="17"/>
      <c r="ED188" s="2"/>
      <c r="EE188" s="2"/>
      <c r="EF188" s="8"/>
      <c r="EG188" s="2"/>
      <c r="EH188" s="17"/>
      <c r="EI188" s="2"/>
      <c r="EJ188" s="2"/>
      <c r="EK188" s="8"/>
      <c r="EL188" s="2"/>
      <c r="EM188" s="17"/>
      <c r="EN188" s="2"/>
      <c r="EO188" s="2"/>
      <c r="EP188" s="8"/>
      <c r="EQ188" s="2"/>
      <c r="ER188" s="17"/>
      <c r="ES188" s="2"/>
      <c r="ET188" s="2"/>
      <c r="EU188" s="8"/>
      <c r="EV188" s="2"/>
      <c r="EW188" s="17"/>
      <c r="EX188" s="2"/>
      <c r="EY188" s="2"/>
      <c r="EZ188" s="8"/>
      <c r="FA188" s="2"/>
      <c r="FB188" s="17"/>
      <c r="FC188" s="2"/>
      <c r="FD188" s="2"/>
      <c r="FE188" s="8"/>
      <c r="FF188" s="2"/>
      <c r="FG188" s="17"/>
      <c r="FH188" s="2"/>
      <c r="FI188" s="2"/>
      <c r="FJ188" s="8"/>
      <c r="FK188" s="2"/>
      <c r="FL188" s="17"/>
      <c r="FM188" s="2"/>
      <c r="FN188" s="2"/>
      <c r="FO188" s="8"/>
      <c r="FP188" s="2"/>
      <c r="FQ188" s="17"/>
      <c r="FR188" s="2"/>
      <c r="FS188" s="2"/>
      <c r="FT188" s="8"/>
      <c r="FU188" s="2"/>
      <c r="FV188" s="17"/>
      <c r="FW188" s="2"/>
      <c r="FX188" s="2"/>
      <c r="FY188" s="8"/>
      <c r="FZ188" s="2"/>
      <c r="GA188" s="17"/>
      <c r="GB188" s="2"/>
      <c r="GC188" s="2"/>
      <c r="GD188" s="8"/>
      <c r="GE188" s="2"/>
      <c r="GF188" s="17"/>
      <c r="GG188" s="2"/>
      <c r="GH188" s="2"/>
      <c r="GI188" s="8"/>
      <c r="GJ188" s="2"/>
      <c r="GK188" s="17"/>
      <c r="GL188" s="2"/>
      <c r="GM188" s="2"/>
      <c r="GN188" s="8"/>
      <c r="GO188" s="2"/>
      <c r="GP188" s="17"/>
      <c r="GQ188" s="2"/>
      <c r="GR188" s="2"/>
      <c r="GS188" s="8"/>
      <c r="GT188" s="2"/>
      <c r="GU188" s="17"/>
      <c r="GV188" s="2"/>
      <c r="GW188" s="2"/>
      <c r="GX188" s="8"/>
      <c r="GY188" s="2"/>
      <c r="GZ188" s="17"/>
      <c r="HA188" s="2"/>
      <c r="HB188" s="2"/>
      <c r="HC188" s="8"/>
      <c r="HD188" s="2"/>
      <c r="HE188" s="17"/>
      <c r="HF188" s="2"/>
      <c r="HG188" s="2"/>
      <c r="HH188" s="8"/>
      <c r="HI188" s="2"/>
      <c r="HJ188" s="17"/>
      <c r="HK188" s="2"/>
      <c r="HL188" s="2"/>
      <c r="HM188" s="8"/>
      <c r="HN188" s="2"/>
      <c r="HO188" s="17"/>
      <c r="HP188" s="2"/>
      <c r="HQ188" s="2"/>
      <c r="HR188" s="8"/>
      <c r="HS188" s="2"/>
      <c r="HT188" s="17"/>
      <c r="HU188" s="2"/>
      <c r="HV188" s="2"/>
      <c r="HW188" s="8"/>
      <c r="HX188" s="2"/>
      <c r="HY188" s="17"/>
      <c r="HZ188" s="2"/>
      <c r="IA188" s="2"/>
      <c r="IB188" s="8"/>
      <c r="IC188" s="2"/>
      <c r="ID188" s="17"/>
      <c r="IE188" s="2"/>
      <c r="IF188" s="2"/>
      <c r="IG188" s="8"/>
      <c r="IH188" s="2"/>
      <c r="II188" s="17"/>
      <c r="IJ188" s="2"/>
      <c r="IK188" s="2"/>
      <c r="IL188" s="8"/>
      <c r="IM188" s="2"/>
      <c r="IN188" s="17"/>
      <c r="IO188" s="2"/>
      <c r="IP188" s="2"/>
      <c r="IQ188" s="8"/>
      <c r="IR188" s="2"/>
      <c r="IS188" s="17"/>
      <c r="IT188" s="2"/>
      <c r="IU188" s="2"/>
      <c r="IV188" s="8"/>
    </row>
    <row r="189" spans="1:256" s="18" customFormat="1" ht="20.100000000000001" customHeight="1">
      <c r="A189" s="5">
        <v>187</v>
      </c>
      <c r="B189" s="3" t="s">
        <v>205</v>
      </c>
      <c r="C189" s="16" t="s">
        <v>391</v>
      </c>
      <c r="D189" s="3" t="s">
        <v>353</v>
      </c>
      <c r="E189" s="3" t="s">
        <v>398</v>
      </c>
      <c r="F189" s="8"/>
      <c r="G189" s="2"/>
      <c r="H189" s="17"/>
      <c r="I189" s="2"/>
      <c r="J189" s="2"/>
      <c r="K189" s="8"/>
      <c r="L189" s="2"/>
      <c r="M189" s="17"/>
      <c r="N189" s="2"/>
      <c r="O189" s="2"/>
      <c r="P189" s="8"/>
      <c r="Q189" s="2"/>
      <c r="R189" s="17"/>
      <c r="S189" s="2"/>
      <c r="T189" s="2"/>
      <c r="U189" s="8"/>
      <c r="V189" s="2"/>
      <c r="W189" s="17"/>
      <c r="X189" s="2"/>
      <c r="Y189" s="2"/>
      <c r="Z189" s="8"/>
      <c r="AA189" s="2"/>
      <c r="AB189" s="17"/>
      <c r="AC189" s="2"/>
      <c r="AD189" s="2"/>
      <c r="AE189" s="8"/>
      <c r="AF189" s="2"/>
      <c r="AG189" s="17"/>
      <c r="AH189" s="2"/>
      <c r="AI189" s="2"/>
      <c r="AJ189" s="8"/>
      <c r="AK189" s="2"/>
      <c r="AL189" s="17"/>
      <c r="AM189" s="2"/>
      <c r="AN189" s="2"/>
      <c r="AO189" s="8"/>
      <c r="AP189" s="2"/>
      <c r="AQ189" s="17"/>
      <c r="AR189" s="2"/>
      <c r="AS189" s="2"/>
      <c r="AT189" s="8"/>
      <c r="AU189" s="2"/>
      <c r="AV189" s="17"/>
      <c r="AW189" s="2"/>
      <c r="AX189" s="2"/>
      <c r="AY189" s="8"/>
      <c r="AZ189" s="2"/>
      <c r="BA189" s="17"/>
      <c r="BB189" s="2"/>
      <c r="BC189" s="2"/>
      <c r="BD189" s="8"/>
      <c r="BE189" s="2"/>
      <c r="BF189" s="17"/>
      <c r="BG189" s="2"/>
      <c r="BH189" s="2"/>
      <c r="BI189" s="8"/>
      <c r="BJ189" s="2"/>
      <c r="BK189" s="17"/>
      <c r="BL189" s="2"/>
      <c r="BM189" s="2"/>
      <c r="BN189" s="8"/>
      <c r="BO189" s="2"/>
      <c r="BP189" s="17"/>
      <c r="BQ189" s="2"/>
      <c r="BR189" s="2"/>
      <c r="BS189" s="8"/>
      <c r="BT189" s="2"/>
      <c r="BU189" s="17"/>
      <c r="BV189" s="2"/>
      <c r="BW189" s="2"/>
      <c r="BX189" s="8"/>
      <c r="BY189" s="2"/>
      <c r="BZ189" s="17"/>
      <c r="CA189" s="2"/>
      <c r="CB189" s="2"/>
      <c r="CC189" s="8"/>
      <c r="CD189" s="2"/>
      <c r="CE189" s="17"/>
      <c r="CF189" s="2"/>
      <c r="CG189" s="2"/>
      <c r="CH189" s="8"/>
      <c r="CI189" s="2"/>
      <c r="CJ189" s="17"/>
      <c r="CK189" s="2"/>
      <c r="CL189" s="2"/>
      <c r="CM189" s="8"/>
      <c r="CN189" s="2"/>
      <c r="CO189" s="17"/>
      <c r="CP189" s="2"/>
      <c r="CQ189" s="2"/>
      <c r="CR189" s="8"/>
      <c r="CS189" s="2"/>
      <c r="CT189" s="17"/>
      <c r="CU189" s="2"/>
      <c r="CV189" s="2"/>
      <c r="CW189" s="8"/>
      <c r="CX189" s="2"/>
      <c r="CY189" s="17"/>
      <c r="CZ189" s="2"/>
      <c r="DA189" s="2"/>
      <c r="DB189" s="8"/>
      <c r="DC189" s="2"/>
      <c r="DD189" s="17"/>
      <c r="DE189" s="2"/>
      <c r="DF189" s="2"/>
      <c r="DG189" s="8"/>
      <c r="DH189" s="2"/>
      <c r="DI189" s="17"/>
      <c r="DJ189" s="2"/>
      <c r="DK189" s="2"/>
      <c r="DL189" s="8"/>
      <c r="DM189" s="2"/>
      <c r="DN189" s="17"/>
      <c r="DO189" s="2"/>
      <c r="DP189" s="2"/>
      <c r="DQ189" s="8"/>
      <c r="DR189" s="2"/>
      <c r="DS189" s="17"/>
      <c r="DT189" s="2"/>
      <c r="DU189" s="2"/>
      <c r="DV189" s="8"/>
      <c r="DW189" s="2"/>
      <c r="DX189" s="17"/>
      <c r="DY189" s="2"/>
      <c r="DZ189" s="2"/>
      <c r="EA189" s="8"/>
      <c r="EB189" s="2"/>
      <c r="EC189" s="17"/>
      <c r="ED189" s="2"/>
      <c r="EE189" s="2"/>
      <c r="EF189" s="8"/>
      <c r="EG189" s="2"/>
      <c r="EH189" s="17"/>
      <c r="EI189" s="2"/>
      <c r="EJ189" s="2"/>
      <c r="EK189" s="8"/>
      <c r="EL189" s="2"/>
      <c r="EM189" s="17"/>
      <c r="EN189" s="2"/>
      <c r="EO189" s="2"/>
      <c r="EP189" s="8"/>
      <c r="EQ189" s="2"/>
      <c r="ER189" s="17"/>
      <c r="ES189" s="2"/>
      <c r="ET189" s="2"/>
      <c r="EU189" s="8"/>
      <c r="EV189" s="2"/>
      <c r="EW189" s="17"/>
      <c r="EX189" s="2"/>
      <c r="EY189" s="2"/>
      <c r="EZ189" s="8"/>
      <c r="FA189" s="2"/>
      <c r="FB189" s="17"/>
      <c r="FC189" s="2"/>
      <c r="FD189" s="2"/>
      <c r="FE189" s="8"/>
      <c r="FF189" s="2"/>
      <c r="FG189" s="17"/>
      <c r="FH189" s="2"/>
      <c r="FI189" s="2"/>
      <c r="FJ189" s="8"/>
      <c r="FK189" s="2"/>
      <c r="FL189" s="17"/>
      <c r="FM189" s="2"/>
      <c r="FN189" s="2"/>
      <c r="FO189" s="8"/>
      <c r="FP189" s="2"/>
      <c r="FQ189" s="17"/>
      <c r="FR189" s="2"/>
      <c r="FS189" s="2"/>
      <c r="FT189" s="8"/>
      <c r="FU189" s="2"/>
      <c r="FV189" s="17"/>
      <c r="FW189" s="2"/>
      <c r="FX189" s="2"/>
      <c r="FY189" s="8"/>
      <c r="FZ189" s="2"/>
      <c r="GA189" s="17"/>
      <c r="GB189" s="2"/>
      <c r="GC189" s="2"/>
      <c r="GD189" s="8"/>
      <c r="GE189" s="2"/>
      <c r="GF189" s="17"/>
      <c r="GG189" s="2"/>
      <c r="GH189" s="2"/>
      <c r="GI189" s="8"/>
      <c r="GJ189" s="2"/>
      <c r="GK189" s="17"/>
      <c r="GL189" s="2"/>
      <c r="GM189" s="2"/>
      <c r="GN189" s="8"/>
      <c r="GO189" s="2"/>
      <c r="GP189" s="17"/>
      <c r="GQ189" s="2"/>
      <c r="GR189" s="2"/>
      <c r="GS189" s="8"/>
      <c r="GT189" s="2"/>
      <c r="GU189" s="17"/>
      <c r="GV189" s="2"/>
      <c r="GW189" s="2"/>
      <c r="GX189" s="8"/>
      <c r="GY189" s="2"/>
      <c r="GZ189" s="17"/>
      <c r="HA189" s="2"/>
      <c r="HB189" s="2"/>
      <c r="HC189" s="8"/>
      <c r="HD189" s="2"/>
      <c r="HE189" s="17"/>
      <c r="HF189" s="2"/>
      <c r="HG189" s="2"/>
      <c r="HH189" s="8"/>
      <c r="HI189" s="2"/>
      <c r="HJ189" s="17"/>
      <c r="HK189" s="2"/>
      <c r="HL189" s="2"/>
      <c r="HM189" s="8"/>
      <c r="HN189" s="2"/>
      <c r="HO189" s="17"/>
      <c r="HP189" s="2"/>
      <c r="HQ189" s="2"/>
      <c r="HR189" s="8"/>
      <c r="HS189" s="2"/>
      <c r="HT189" s="17"/>
      <c r="HU189" s="2"/>
      <c r="HV189" s="2"/>
      <c r="HW189" s="8"/>
      <c r="HX189" s="2"/>
      <c r="HY189" s="17"/>
      <c r="HZ189" s="2"/>
      <c r="IA189" s="2"/>
      <c r="IB189" s="8"/>
      <c r="IC189" s="2"/>
      <c r="ID189" s="17"/>
      <c r="IE189" s="2"/>
      <c r="IF189" s="2"/>
      <c r="IG189" s="8"/>
      <c r="IH189" s="2"/>
      <c r="II189" s="17"/>
      <c r="IJ189" s="2"/>
      <c r="IK189" s="2"/>
      <c r="IL189" s="8"/>
      <c r="IM189" s="2"/>
      <c r="IN189" s="17"/>
      <c r="IO189" s="2"/>
      <c r="IP189" s="2"/>
      <c r="IQ189" s="8"/>
      <c r="IR189" s="2"/>
      <c r="IS189" s="17"/>
      <c r="IT189" s="2"/>
      <c r="IU189" s="2"/>
      <c r="IV189" s="8"/>
    </row>
    <row r="190" spans="1:256" s="18" customFormat="1" ht="20.100000000000001" customHeight="1">
      <c r="A190" s="5">
        <v>188</v>
      </c>
      <c r="B190" s="3" t="s">
        <v>206</v>
      </c>
      <c r="C190" s="16" t="s">
        <v>391</v>
      </c>
      <c r="D190" s="3" t="s">
        <v>309</v>
      </c>
      <c r="E190" s="3" t="s">
        <v>398</v>
      </c>
      <c r="F190" s="8"/>
      <c r="G190" s="2"/>
      <c r="H190" s="17"/>
      <c r="I190" s="2"/>
      <c r="J190" s="2"/>
      <c r="K190" s="8"/>
      <c r="L190" s="2"/>
      <c r="M190" s="17"/>
      <c r="N190" s="2"/>
      <c r="O190" s="2"/>
      <c r="P190" s="8"/>
      <c r="Q190" s="2"/>
      <c r="R190" s="17"/>
      <c r="S190" s="2"/>
      <c r="T190" s="2"/>
      <c r="U190" s="8"/>
      <c r="V190" s="2"/>
      <c r="W190" s="17"/>
      <c r="X190" s="2"/>
      <c r="Y190" s="2"/>
      <c r="Z190" s="8"/>
      <c r="AA190" s="2"/>
      <c r="AB190" s="17"/>
      <c r="AC190" s="2"/>
      <c r="AD190" s="2"/>
      <c r="AE190" s="8"/>
      <c r="AF190" s="2"/>
      <c r="AG190" s="17"/>
      <c r="AH190" s="2"/>
      <c r="AI190" s="2"/>
      <c r="AJ190" s="8"/>
      <c r="AK190" s="2"/>
      <c r="AL190" s="17"/>
      <c r="AM190" s="2"/>
      <c r="AN190" s="2"/>
      <c r="AO190" s="8"/>
      <c r="AP190" s="2"/>
      <c r="AQ190" s="17"/>
      <c r="AR190" s="2"/>
      <c r="AS190" s="2"/>
      <c r="AT190" s="8"/>
      <c r="AU190" s="2"/>
      <c r="AV190" s="17"/>
      <c r="AW190" s="2"/>
      <c r="AX190" s="2"/>
      <c r="AY190" s="8"/>
      <c r="AZ190" s="2"/>
      <c r="BA190" s="17"/>
      <c r="BB190" s="2"/>
      <c r="BC190" s="2"/>
      <c r="BD190" s="8"/>
      <c r="BE190" s="2"/>
      <c r="BF190" s="17"/>
      <c r="BG190" s="2"/>
      <c r="BH190" s="2"/>
      <c r="BI190" s="8"/>
      <c r="BJ190" s="2"/>
      <c r="BK190" s="17"/>
      <c r="BL190" s="2"/>
      <c r="BM190" s="2"/>
      <c r="BN190" s="8"/>
      <c r="BO190" s="2"/>
      <c r="BP190" s="17"/>
      <c r="BQ190" s="2"/>
      <c r="BR190" s="2"/>
      <c r="BS190" s="8"/>
      <c r="BT190" s="2"/>
      <c r="BU190" s="17"/>
      <c r="BV190" s="2"/>
      <c r="BW190" s="2"/>
      <c r="BX190" s="8"/>
      <c r="BY190" s="2"/>
      <c r="BZ190" s="17"/>
      <c r="CA190" s="2"/>
      <c r="CB190" s="2"/>
      <c r="CC190" s="8"/>
      <c r="CD190" s="2"/>
      <c r="CE190" s="17"/>
      <c r="CF190" s="2"/>
      <c r="CG190" s="2"/>
      <c r="CH190" s="8"/>
      <c r="CI190" s="2"/>
      <c r="CJ190" s="17"/>
      <c r="CK190" s="2"/>
      <c r="CL190" s="2"/>
      <c r="CM190" s="8"/>
      <c r="CN190" s="2"/>
      <c r="CO190" s="17"/>
      <c r="CP190" s="2"/>
      <c r="CQ190" s="2"/>
      <c r="CR190" s="8"/>
      <c r="CS190" s="2"/>
      <c r="CT190" s="17"/>
      <c r="CU190" s="2"/>
      <c r="CV190" s="2"/>
      <c r="CW190" s="8"/>
      <c r="CX190" s="2"/>
      <c r="CY190" s="17"/>
      <c r="CZ190" s="2"/>
      <c r="DA190" s="2"/>
      <c r="DB190" s="8"/>
      <c r="DC190" s="2"/>
      <c r="DD190" s="17"/>
      <c r="DE190" s="2"/>
      <c r="DF190" s="2"/>
      <c r="DG190" s="8"/>
      <c r="DH190" s="2"/>
      <c r="DI190" s="17"/>
      <c r="DJ190" s="2"/>
      <c r="DK190" s="2"/>
      <c r="DL190" s="8"/>
      <c r="DM190" s="2"/>
      <c r="DN190" s="17"/>
      <c r="DO190" s="2"/>
      <c r="DP190" s="2"/>
      <c r="DQ190" s="8"/>
      <c r="DR190" s="2"/>
      <c r="DS190" s="17"/>
      <c r="DT190" s="2"/>
      <c r="DU190" s="2"/>
      <c r="DV190" s="8"/>
      <c r="DW190" s="2"/>
      <c r="DX190" s="17"/>
      <c r="DY190" s="2"/>
      <c r="DZ190" s="2"/>
      <c r="EA190" s="8"/>
      <c r="EB190" s="2"/>
      <c r="EC190" s="17"/>
      <c r="ED190" s="2"/>
      <c r="EE190" s="2"/>
      <c r="EF190" s="8"/>
      <c r="EG190" s="2"/>
      <c r="EH190" s="17"/>
      <c r="EI190" s="2"/>
      <c r="EJ190" s="2"/>
      <c r="EK190" s="8"/>
      <c r="EL190" s="2"/>
      <c r="EM190" s="17"/>
      <c r="EN190" s="2"/>
      <c r="EO190" s="2"/>
      <c r="EP190" s="8"/>
      <c r="EQ190" s="2"/>
      <c r="ER190" s="17"/>
      <c r="ES190" s="2"/>
      <c r="ET190" s="2"/>
      <c r="EU190" s="8"/>
      <c r="EV190" s="2"/>
      <c r="EW190" s="17"/>
      <c r="EX190" s="2"/>
      <c r="EY190" s="2"/>
      <c r="EZ190" s="8"/>
      <c r="FA190" s="2"/>
      <c r="FB190" s="17"/>
      <c r="FC190" s="2"/>
      <c r="FD190" s="2"/>
      <c r="FE190" s="8"/>
      <c r="FF190" s="2"/>
      <c r="FG190" s="17"/>
      <c r="FH190" s="2"/>
      <c r="FI190" s="2"/>
      <c r="FJ190" s="8"/>
      <c r="FK190" s="2"/>
      <c r="FL190" s="17"/>
      <c r="FM190" s="2"/>
      <c r="FN190" s="2"/>
      <c r="FO190" s="8"/>
      <c r="FP190" s="2"/>
      <c r="FQ190" s="17"/>
      <c r="FR190" s="2"/>
      <c r="FS190" s="2"/>
      <c r="FT190" s="8"/>
      <c r="FU190" s="2"/>
      <c r="FV190" s="17"/>
      <c r="FW190" s="2"/>
      <c r="FX190" s="2"/>
      <c r="FY190" s="8"/>
      <c r="FZ190" s="2"/>
      <c r="GA190" s="17"/>
      <c r="GB190" s="2"/>
      <c r="GC190" s="2"/>
      <c r="GD190" s="8"/>
      <c r="GE190" s="2"/>
      <c r="GF190" s="17"/>
      <c r="GG190" s="2"/>
      <c r="GH190" s="2"/>
      <c r="GI190" s="8"/>
      <c r="GJ190" s="2"/>
      <c r="GK190" s="17"/>
      <c r="GL190" s="2"/>
      <c r="GM190" s="2"/>
      <c r="GN190" s="8"/>
      <c r="GO190" s="2"/>
      <c r="GP190" s="17"/>
      <c r="GQ190" s="2"/>
      <c r="GR190" s="2"/>
      <c r="GS190" s="8"/>
      <c r="GT190" s="2"/>
      <c r="GU190" s="17"/>
      <c r="GV190" s="2"/>
      <c r="GW190" s="2"/>
      <c r="GX190" s="8"/>
      <c r="GY190" s="2"/>
      <c r="GZ190" s="17"/>
      <c r="HA190" s="2"/>
      <c r="HB190" s="2"/>
      <c r="HC190" s="8"/>
      <c r="HD190" s="2"/>
      <c r="HE190" s="17"/>
      <c r="HF190" s="2"/>
      <c r="HG190" s="2"/>
      <c r="HH190" s="8"/>
      <c r="HI190" s="2"/>
      <c r="HJ190" s="17"/>
      <c r="HK190" s="2"/>
      <c r="HL190" s="2"/>
      <c r="HM190" s="8"/>
      <c r="HN190" s="2"/>
      <c r="HO190" s="17"/>
      <c r="HP190" s="2"/>
      <c r="HQ190" s="2"/>
      <c r="HR190" s="8"/>
      <c r="HS190" s="2"/>
      <c r="HT190" s="17"/>
      <c r="HU190" s="2"/>
      <c r="HV190" s="2"/>
      <c r="HW190" s="8"/>
      <c r="HX190" s="2"/>
      <c r="HY190" s="17"/>
      <c r="HZ190" s="2"/>
      <c r="IA190" s="2"/>
      <c r="IB190" s="8"/>
      <c r="IC190" s="2"/>
      <c r="ID190" s="17"/>
      <c r="IE190" s="2"/>
      <c r="IF190" s="2"/>
      <c r="IG190" s="8"/>
      <c r="IH190" s="2"/>
      <c r="II190" s="17"/>
      <c r="IJ190" s="2"/>
      <c r="IK190" s="2"/>
      <c r="IL190" s="8"/>
      <c r="IM190" s="2"/>
      <c r="IN190" s="17"/>
      <c r="IO190" s="2"/>
      <c r="IP190" s="2"/>
      <c r="IQ190" s="8"/>
      <c r="IR190" s="2"/>
      <c r="IS190" s="17"/>
      <c r="IT190" s="2"/>
      <c r="IU190" s="2"/>
      <c r="IV190" s="8"/>
    </row>
    <row r="191" spans="1:256" s="18" customFormat="1" ht="20.100000000000001" customHeight="1">
      <c r="A191" s="5">
        <v>189</v>
      </c>
      <c r="B191" s="3" t="s">
        <v>207</v>
      </c>
      <c r="C191" s="16" t="s">
        <v>391</v>
      </c>
      <c r="D191" s="3" t="s">
        <v>279</v>
      </c>
      <c r="E191" s="3" t="s">
        <v>398</v>
      </c>
      <c r="F191" s="8"/>
      <c r="G191" s="2"/>
      <c r="H191" s="17"/>
      <c r="I191" s="2"/>
      <c r="J191" s="2"/>
      <c r="K191" s="8"/>
      <c r="L191" s="2"/>
      <c r="M191" s="17"/>
      <c r="N191" s="2"/>
      <c r="O191" s="2"/>
      <c r="P191" s="8"/>
      <c r="Q191" s="2"/>
      <c r="R191" s="17"/>
      <c r="S191" s="2"/>
      <c r="T191" s="2"/>
      <c r="U191" s="8"/>
      <c r="V191" s="2"/>
      <c r="W191" s="17"/>
      <c r="X191" s="2"/>
      <c r="Y191" s="2"/>
      <c r="Z191" s="8"/>
      <c r="AA191" s="2"/>
      <c r="AB191" s="17"/>
      <c r="AC191" s="2"/>
      <c r="AD191" s="2"/>
      <c r="AE191" s="8"/>
      <c r="AF191" s="2"/>
      <c r="AG191" s="17"/>
      <c r="AH191" s="2"/>
      <c r="AI191" s="2"/>
      <c r="AJ191" s="8"/>
      <c r="AK191" s="2"/>
      <c r="AL191" s="17"/>
      <c r="AM191" s="2"/>
      <c r="AN191" s="2"/>
      <c r="AO191" s="8"/>
      <c r="AP191" s="2"/>
      <c r="AQ191" s="17"/>
      <c r="AR191" s="2"/>
      <c r="AS191" s="2"/>
      <c r="AT191" s="8"/>
      <c r="AU191" s="2"/>
      <c r="AV191" s="17"/>
      <c r="AW191" s="2"/>
      <c r="AX191" s="2"/>
      <c r="AY191" s="8"/>
      <c r="AZ191" s="2"/>
      <c r="BA191" s="17"/>
      <c r="BB191" s="2"/>
      <c r="BC191" s="2"/>
      <c r="BD191" s="8"/>
      <c r="BE191" s="2"/>
      <c r="BF191" s="17"/>
      <c r="BG191" s="2"/>
      <c r="BH191" s="2"/>
      <c r="BI191" s="8"/>
      <c r="BJ191" s="2"/>
      <c r="BK191" s="17"/>
      <c r="BL191" s="2"/>
      <c r="BM191" s="2"/>
      <c r="BN191" s="8"/>
      <c r="BO191" s="2"/>
      <c r="BP191" s="17"/>
      <c r="BQ191" s="2"/>
      <c r="BR191" s="2"/>
      <c r="BS191" s="8"/>
      <c r="BT191" s="2"/>
      <c r="BU191" s="17"/>
      <c r="BV191" s="2"/>
      <c r="BW191" s="2"/>
      <c r="BX191" s="8"/>
      <c r="BY191" s="2"/>
      <c r="BZ191" s="17"/>
      <c r="CA191" s="2"/>
      <c r="CB191" s="2"/>
      <c r="CC191" s="8"/>
      <c r="CD191" s="2"/>
      <c r="CE191" s="17"/>
      <c r="CF191" s="2"/>
      <c r="CG191" s="2"/>
      <c r="CH191" s="8"/>
      <c r="CI191" s="2"/>
      <c r="CJ191" s="17"/>
      <c r="CK191" s="2"/>
      <c r="CL191" s="2"/>
      <c r="CM191" s="8"/>
      <c r="CN191" s="2"/>
      <c r="CO191" s="17"/>
      <c r="CP191" s="2"/>
      <c r="CQ191" s="2"/>
      <c r="CR191" s="8"/>
      <c r="CS191" s="2"/>
      <c r="CT191" s="17"/>
      <c r="CU191" s="2"/>
      <c r="CV191" s="2"/>
      <c r="CW191" s="8"/>
      <c r="CX191" s="2"/>
      <c r="CY191" s="17"/>
      <c r="CZ191" s="2"/>
      <c r="DA191" s="2"/>
      <c r="DB191" s="8"/>
      <c r="DC191" s="2"/>
      <c r="DD191" s="17"/>
      <c r="DE191" s="2"/>
      <c r="DF191" s="2"/>
      <c r="DG191" s="8"/>
      <c r="DH191" s="2"/>
      <c r="DI191" s="17"/>
      <c r="DJ191" s="2"/>
      <c r="DK191" s="2"/>
      <c r="DL191" s="8"/>
      <c r="DM191" s="2"/>
      <c r="DN191" s="17"/>
      <c r="DO191" s="2"/>
      <c r="DP191" s="2"/>
      <c r="DQ191" s="8"/>
      <c r="DR191" s="2"/>
      <c r="DS191" s="17"/>
      <c r="DT191" s="2"/>
      <c r="DU191" s="2"/>
      <c r="DV191" s="8"/>
      <c r="DW191" s="2"/>
      <c r="DX191" s="17"/>
      <c r="DY191" s="2"/>
      <c r="DZ191" s="2"/>
      <c r="EA191" s="8"/>
      <c r="EB191" s="2"/>
      <c r="EC191" s="17"/>
      <c r="ED191" s="2"/>
      <c r="EE191" s="2"/>
      <c r="EF191" s="8"/>
      <c r="EG191" s="2"/>
      <c r="EH191" s="17"/>
      <c r="EI191" s="2"/>
      <c r="EJ191" s="2"/>
      <c r="EK191" s="8"/>
      <c r="EL191" s="2"/>
      <c r="EM191" s="17"/>
      <c r="EN191" s="2"/>
      <c r="EO191" s="2"/>
      <c r="EP191" s="8"/>
      <c r="EQ191" s="2"/>
      <c r="ER191" s="17"/>
      <c r="ES191" s="2"/>
      <c r="ET191" s="2"/>
      <c r="EU191" s="8"/>
      <c r="EV191" s="2"/>
      <c r="EW191" s="17"/>
      <c r="EX191" s="2"/>
      <c r="EY191" s="2"/>
      <c r="EZ191" s="8"/>
      <c r="FA191" s="2"/>
      <c r="FB191" s="17"/>
      <c r="FC191" s="2"/>
      <c r="FD191" s="2"/>
      <c r="FE191" s="8"/>
      <c r="FF191" s="2"/>
      <c r="FG191" s="17"/>
      <c r="FH191" s="2"/>
      <c r="FI191" s="2"/>
      <c r="FJ191" s="8"/>
      <c r="FK191" s="2"/>
      <c r="FL191" s="17"/>
      <c r="FM191" s="2"/>
      <c r="FN191" s="2"/>
      <c r="FO191" s="8"/>
      <c r="FP191" s="2"/>
      <c r="FQ191" s="17"/>
      <c r="FR191" s="2"/>
      <c r="FS191" s="2"/>
      <c r="FT191" s="8"/>
      <c r="FU191" s="2"/>
      <c r="FV191" s="17"/>
      <c r="FW191" s="2"/>
      <c r="FX191" s="2"/>
      <c r="FY191" s="8"/>
      <c r="FZ191" s="2"/>
      <c r="GA191" s="17"/>
      <c r="GB191" s="2"/>
      <c r="GC191" s="2"/>
      <c r="GD191" s="8"/>
      <c r="GE191" s="2"/>
      <c r="GF191" s="17"/>
      <c r="GG191" s="2"/>
      <c r="GH191" s="2"/>
      <c r="GI191" s="8"/>
      <c r="GJ191" s="2"/>
      <c r="GK191" s="17"/>
      <c r="GL191" s="2"/>
      <c r="GM191" s="2"/>
      <c r="GN191" s="8"/>
      <c r="GO191" s="2"/>
      <c r="GP191" s="17"/>
      <c r="GQ191" s="2"/>
      <c r="GR191" s="2"/>
      <c r="GS191" s="8"/>
      <c r="GT191" s="2"/>
      <c r="GU191" s="17"/>
      <c r="GV191" s="2"/>
      <c r="GW191" s="2"/>
      <c r="GX191" s="8"/>
      <c r="GY191" s="2"/>
      <c r="GZ191" s="17"/>
      <c r="HA191" s="2"/>
      <c r="HB191" s="2"/>
      <c r="HC191" s="8"/>
      <c r="HD191" s="2"/>
      <c r="HE191" s="17"/>
      <c r="HF191" s="2"/>
      <c r="HG191" s="2"/>
      <c r="HH191" s="8"/>
      <c r="HI191" s="2"/>
      <c r="HJ191" s="17"/>
      <c r="HK191" s="2"/>
      <c r="HL191" s="2"/>
      <c r="HM191" s="8"/>
      <c r="HN191" s="2"/>
      <c r="HO191" s="17"/>
      <c r="HP191" s="2"/>
      <c r="HQ191" s="2"/>
      <c r="HR191" s="8"/>
      <c r="HS191" s="2"/>
      <c r="HT191" s="17"/>
      <c r="HU191" s="2"/>
      <c r="HV191" s="2"/>
      <c r="HW191" s="8"/>
      <c r="HX191" s="2"/>
      <c r="HY191" s="17"/>
      <c r="HZ191" s="2"/>
      <c r="IA191" s="2"/>
      <c r="IB191" s="8"/>
      <c r="IC191" s="2"/>
      <c r="ID191" s="17"/>
      <c r="IE191" s="2"/>
      <c r="IF191" s="2"/>
      <c r="IG191" s="8"/>
      <c r="IH191" s="2"/>
      <c r="II191" s="17"/>
      <c r="IJ191" s="2"/>
      <c r="IK191" s="2"/>
      <c r="IL191" s="8"/>
      <c r="IM191" s="2"/>
      <c r="IN191" s="17"/>
      <c r="IO191" s="2"/>
      <c r="IP191" s="2"/>
      <c r="IQ191" s="8"/>
      <c r="IR191" s="2"/>
      <c r="IS191" s="17"/>
      <c r="IT191" s="2"/>
      <c r="IU191" s="2"/>
      <c r="IV191" s="8"/>
    </row>
    <row r="192" spans="1:256" s="18" customFormat="1" ht="20.100000000000001" customHeight="1">
      <c r="A192" s="5">
        <v>190</v>
      </c>
      <c r="B192" s="3" t="s">
        <v>208</v>
      </c>
      <c r="C192" s="16" t="s">
        <v>391</v>
      </c>
      <c r="D192" s="3" t="s">
        <v>354</v>
      </c>
      <c r="E192" s="3" t="s">
        <v>398</v>
      </c>
      <c r="F192" s="8"/>
      <c r="G192" s="2"/>
      <c r="H192" s="17"/>
      <c r="I192" s="2"/>
      <c r="J192" s="2"/>
      <c r="K192" s="8"/>
      <c r="L192" s="2"/>
      <c r="M192" s="17"/>
      <c r="N192" s="2"/>
      <c r="O192" s="2"/>
      <c r="P192" s="8"/>
      <c r="Q192" s="2"/>
      <c r="R192" s="17"/>
      <c r="S192" s="2"/>
      <c r="T192" s="2"/>
      <c r="U192" s="8"/>
      <c r="V192" s="2"/>
      <c r="W192" s="17"/>
      <c r="X192" s="2"/>
      <c r="Y192" s="2"/>
      <c r="Z192" s="8"/>
      <c r="AA192" s="2"/>
      <c r="AB192" s="17"/>
      <c r="AC192" s="2"/>
      <c r="AD192" s="2"/>
      <c r="AE192" s="8"/>
      <c r="AF192" s="2"/>
      <c r="AG192" s="17"/>
      <c r="AH192" s="2"/>
      <c r="AI192" s="2"/>
      <c r="AJ192" s="8"/>
      <c r="AK192" s="2"/>
      <c r="AL192" s="17"/>
      <c r="AM192" s="2"/>
      <c r="AN192" s="2"/>
      <c r="AO192" s="8"/>
      <c r="AP192" s="2"/>
      <c r="AQ192" s="17"/>
      <c r="AR192" s="2"/>
      <c r="AS192" s="2"/>
      <c r="AT192" s="8"/>
      <c r="AU192" s="2"/>
      <c r="AV192" s="17"/>
      <c r="AW192" s="2"/>
      <c r="AX192" s="2"/>
      <c r="AY192" s="8"/>
      <c r="AZ192" s="2"/>
      <c r="BA192" s="17"/>
      <c r="BB192" s="2"/>
      <c r="BC192" s="2"/>
      <c r="BD192" s="8"/>
      <c r="BE192" s="2"/>
      <c r="BF192" s="17"/>
      <c r="BG192" s="2"/>
      <c r="BH192" s="2"/>
      <c r="BI192" s="8"/>
      <c r="BJ192" s="2"/>
      <c r="BK192" s="17"/>
      <c r="BL192" s="2"/>
      <c r="BM192" s="2"/>
      <c r="BN192" s="8"/>
      <c r="BO192" s="2"/>
      <c r="BP192" s="17"/>
      <c r="BQ192" s="2"/>
      <c r="BR192" s="2"/>
      <c r="BS192" s="8"/>
      <c r="BT192" s="2"/>
      <c r="BU192" s="17"/>
      <c r="BV192" s="2"/>
      <c r="BW192" s="2"/>
      <c r="BX192" s="8"/>
      <c r="BY192" s="2"/>
      <c r="BZ192" s="17"/>
      <c r="CA192" s="2"/>
      <c r="CB192" s="2"/>
      <c r="CC192" s="8"/>
      <c r="CD192" s="2"/>
      <c r="CE192" s="17"/>
      <c r="CF192" s="2"/>
      <c r="CG192" s="2"/>
      <c r="CH192" s="8"/>
      <c r="CI192" s="2"/>
      <c r="CJ192" s="17"/>
      <c r="CK192" s="2"/>
      <c r="CL192" s="2"/>
      <c r="CM192" s="8"/>
      <c r="CN192" s="2"/>
      <c r="CO192" s="17"/>
      <c r="CP192" s="2"/>
      <c r="CQ192" s="2"/>
      <c r="CR192" s="8"/>
      <c r="CS192" s="2"/>
      <c r="CT192" s="17"/>
      <c r="CU192" s="2"/>
      <c r="CV192" s="2"/>
      <c r="CW192" s="8"/>
      <c r="CX192" s="2"/>
      <c r="CY192" s="17"/>
      <c r="CZ192" s="2"/>
      <c r="DA192" s="2"/>
      <c r="DB192" s="8"/>
      <c r="DC192" s="2"/>
      <c r="DD192" s="17"/>
      <c r="DE192" s="2"/>
      <c r="DF192" s="2"/>
      <c r="DG192" s="8"/>
      <c r="DH192" s="2"/>
      <c r="DI192" s="17"/>
      <c r="DJ192" s="2"/>
      <c r="DK192" s="2"/>
      <c r="DL192" s="8"/>
      <c r="DM192" s="2"/>
      <c r="DN192" s="17"/>
      <c r="DO192" s="2"/>
      <c r="DP192" s="2"/>
      <c r="DQ192" s="8"/>
      <c r="DR192" s="2"/>
      <c r="DS192" s="17"/>
      <c r="DT192" s="2"/>
      <c r="DU192" s="2"/>
      <c r="DV192" s="8"/>
      <c r="DW192" s="2"/>
      <c r="DX192" s="17"/>
      <c r="DY192" s="2"/>
      <c r="DZ192" s="2"/>
      <c r="EA192" s="8"/>
      <c r="EB192" s="2"/>
      <c r="EC192" s="17"/>
      <c r="ED192" s="2"/>
      <c r="EE192" s="2"/>
      <c r="EF192" s="8"/>
      <c r="EG192" s="2"/>
      <c r="EH192" s="17"/>
      <c r="EI192" s="2"/>
      <c r="EJ192" s="2"/>
      <c r="EK192" s="8"/>
      <c r="EL192" s="2"/>
      <c r="EM192" s="17"/>
      <c r="EN192" s="2"/>
      <c r="EO192" s="2"/>
      <c r="EP192" s="8"/>
      <c r="EQ192" s="2"/>
      <c r="ER192" s="17"/>
      <c r="ES192" s="2"/>
      <c r="ET192" s="2"/>
      <c r="EU192" s="8"/>
      <c r="EV192" s="2"/>
      <c r="EW192" s="17"/>
      <c r="EX192" s="2"/>
      <c r="EY192" s="2"/>
      <c r="EZ192" s="8"/>
      <c r="FA192" s="2"/>
      <c r="FB192" s="17"/>
      <c r="FC192" s="2"/>
      <c r="FD192" s="2"/>
      <c r="FE192" s="8"/>
      <c r="FF192" s="2"/>
      <c r="FG192" s="17"/>
      <c r="FH192" s="2"/>
      <c r="FI192" s="2"/>
      <c r="FJ192" s="8"/>
      <c r="FK192" s="2"/>
      <c r="FL192" s="17"/>
      <c r="FM192" s="2"/>
      <c r="FN192" s="2"/>
      <c r="FO192" s="8"/>
      <c r="FP192" s="2"/>
      <c r="FQ192" s="17"/>
      <c r="FR192" s="2"/>
      <c r="FS192" s="2"/>
      <c r="FT192" s="8"/>
      <c r="FU192" s="2"/>
      <c r="FV192" s="17"/>
      <c r="FW192" s="2"/>
      <c r="FX192" s="2"/>
      <c r="FY192" s="8"/>
      <c r="FZ192" s="2"/>
      <c r="GA192" s="17"/>
      <c r="GB192" s="2"/>
      <c r="GC192" s="2"/>
      <c r="GD192" s="8"/>
      <c r="GE192" s="2"/>
      <c r="GF192" s="17"/>
      <c r="GG192" s="2"/>
      <c r="GH192" s="2"/>
      <c r="GI192" s="8"/>
      <c r="GJ192" s="2"/>
      <c r="GK192" s="17"/>
      <c r="GL192" s="2"/>
      <c r="GM192" s="2"/>
      <c r="GN192" s="8"/>
      <c r="GO192" s="2"/>
      <c r="GP192" s="17"/>
      <c r="GQ192" s="2"/>
      <c r="GR192" s="2"/>
      <c r="GS192" s="8"/>
      <c r="GT192" s="2"/>
      <c r="GU192" s="17"/>
      <c r="GV192" s="2"/>
      <c r="GW192" s="2"/>
      <c r="GX192" s="8"/>
      <c r="GY192" s="2"/>
      <c r="GZ192" s="17"/>
      <c r="HA192" s="2"/>
      <c r="HB192" s="2"/>
      <c r="HC192" s="8"/>
      <c r="HD192" s="2"/>
      <c r="HE192" s="17"/>
      <c r="HF192" s="2"/>
      <c r="HG192" s="2"/>
      <c r="HH192" s="8"/>
      <c r="HI192" s="2"/>
      <c r="HJ192" s="17"/>
      <c r="HK192" s="2"/>
      <c r="HL192" s="2"/>
      <c r="HM192" s="8"/>
      <c r="HN192" s="2"/>
      <c r="HO192" s="17"/>
      <c r="HP192" s="2"/>
      <c r="HQ192" s="2"/>
      <c r="HR192" s="8"/>
      <c r="HS192" s="2"/>
      <c r="HT192" s="17"/>
      <c r="HU192" s="2"/>
      <c r="HV192" s="2"/>
      <c r="HW192" s="8"/>
      <c r="HX192" s="2"/>
      <c r="HY192" s="17"/>
      <c r="HZ192" s="2"/>
      <c r="IA192" s="2"/>
      <c r="IB192" s="8"/>
      <c r="IC192" s="2"/>
      <c r="ID192" s="17"/>
      <c r="IE192" s="2"/>
      <c r="IF192" s="2"/>
      <c r="IG192" s="8"/>
      <c r="IH192" s="2"/>
      <c r="II192" s="17"/>
      <c r="IJ192" s="2"/>
      <c r="IK192" s="2"/>
      <c r="IL192" s="8"/>
      <c r="IM192" s="2"/>
      <c r="IN192" s="17"/>
      <c r="IO192" s="2"/>
      <c r="IP192" s="2"/>
      <c r="IQ192" s="8"/>
      <c r="IR192" s="2"/>
      <c r="IS192" s="17"/>
      <c r="IT192" s="2"/>
      <c r="IU192" s="2"/>
      <c r="IV192" s="8"/>
    </row>
    <row r="193" spans="1:256" s="18" customFormat="1" ht="20.100000000000001" customHeight="1">
      <c r="A193" s="5">
        <v>191</v>
      </c>
      <c r="B193" s="3" t="s">
        <v>209</v>
      </c>
      <c r="C193" s="16" t="s">
        <v>391</v>
      </c>
      <c r="D193" s="3" t="s">
        <v>355</v>
      </c>
      <c r="E193" s="3" t="s">
        <v>398</v>
      </c>
      <c r="F193" s="8"/>
      <c r="G193" s="2"/>
      <c r="H193" s="17"/>
      <c r="I193" s="2"/>
      <c r="J193" s="2"/>
      <c r="K193" s="8"/>
      <c r="L193" s="2"/>
      <c r="M193" s="17"/>
      <c r="N193" s="2"/>
      <c r="O193" s="2"/>
      <c r="P193" s="8"/>
      <c r="Q193" s="2"/>
      <c r="R193" s="17"/>
      <c r="S193" s="2"/>
      <c r="T193" s="2"/>
      <c r="U193" s="8"/>
      <c r="V193" s="2"/>
      <c r="W193" s="17"/>
      <c r="X193" s="2"/>
      <c r="Y193" s="2"/>
      <c r="Z193" s="8"/>
      <c r="AA193" s="2"/>
      <c r="AB193" s="17"/>
      <c r="AC193" s="2"/>
      <c r="AD193" s="2"/>
      <c r="AE193" s="8"/>
      <c r="AF193" s="2"/>
      <c r="AG193" s="17"/>
      <c r="AH193" s="2"/>
      <c r="AI193" s="2"/>
      <c r="AJ193" s="8"/>
      <c r="AK193" s="2"/>
      <c r="AL193" s="17"/>
      <c r="AM193" s="2"/>
      <c r="AN193" s="2"/>
      <c r="AO193" s="8"/>
      <c r="AP193" s="2"/>
      <c r="AQ193" s="17"/>
      <c r="AR193" s="2"/>
      <c r="AS193" s="2"/>
      <c r="AT193" s="8"/>
      <c r="AU193" s="2"/>
      <c r="AV193" s="17"/>
      <c r="AW193" s="2"/>
      <c r="AX193" s="2"/>
      <c r="AY193" s="8"/>
      <c r="AZ193" s="2"/>
      <c r="BA193" s="17"/>
      <c r="BB193" s="2"/>
      <c r="BC193" s="2"/>
      <c r="BD193" s="8"/>
      <c r="BE193" s="2"/>
      <c r="BF193" s="17"/>
      <c r="BG193" s="2"/>
      <c r="BH193" s="2"/>
      <c r="BI193" s="8"/>
      <c r="BJ193" s="2"/>
      <c r="BK193" s="17"/>
      <c r="BL193" s="2"/>
      <c r="BM193" s="2"/>
      <c r="BN193" s="8"/>
      <c r="BO193" s="2"/>
      <c r="BP193" s="17"/>
      <c r="BQ193" s="2"/>
      <c r="BR193" s="2"/>
      <c r="BS193" s="8"/>
      <c r="BT193" s="2"/>
      <c r="BU193" s="17"/>
      <c r="BV193" s="2"/>
      <c r="BW193" s="2"/>
      <c r="BX193" s="8"/>
      <c r="BY193" s="2"/>
      <c r="BZ193" s="17"/>
      <c r="CA193" s="2"/>
      <c r="CB193" s="2"/>
      <c r="CC193" s="8"/>
      <c r="CD193" s="2"/>
      <c r="CE193" s="17"/>
      <c r="CF193" s="2"/>
      <c r="CG193" s="2"/>
      <c r="CH193" s="8"/>
      <c r="CI193" s="2"/>
      <c r="CJ193" s="17"/>
      <c r="CK193" s="2"/>
      <c r="CL193" s="2"/>
      <c r="CM193" s="8"/>
      <c r="CN193" s="2"/>
      <c r="CO193" s="17"/>
      <c r="CP193" s="2"/>
      <c r="CQ193" s="2"/>
      <c r="CR193" s="8"/>
      <c r="CS193" s="2"/>
      <c r="CT193" s="17"/>
      <c r="CU193" s="2"/>
      <c r="CV193" s="2"/>
      <c r="CW193" s="8"/>
      <c r="CX193" s="2"/>
      <c r="CY193" s="17"/>
      <c r="CZ193" s="2"/>
      <c r="DA193" s="2"/>
      <c r="DB193" s="8"/>
      <c r="DC193" s="2"/>
      <c r="DD193" s="17"/>
      <c r="DE193" s="2"/>
      <c r="DF193" s="2"/>
      <c r="DG193" s="8"/>
      <c r="DH193" s="2"/>
      <c r="DI193" s="17"/>
      <c r="DJ193" s="2"/>
      <c r="DK193" s="2"/>
      <c r="DL193" s="8"/>
      <c r="DM193" s="2"/>
      <c r="DN193" s="17"/>
      <c r="DO193" s="2"/>
      <c r="DP193" s="2"/>
      <c r="DQ193" s="8"/>
      <c r="DR193" s="2"/>
      <c r="DS193" s="17"/>
      <c r="DT193" s="2"/>
      <c r="DU193" s="2"/>
      <c r="DV193" s="8"/>
      <c r="DW193" s="2"/>
      <c r="DX193" s="17"/>
      <c r="DY193" s="2"/>
      <c r="DZ193" s="2"/>
      <c r="EA193" s="8"/>
      <c r="EB193" s="2"/>
      <c r="EC193" s="17"/>
      <c r="ED193" s="2"/>
      <c r="EE193" s="2"/>
      <c r="EF193" s="8"/>
      <c r="EG193" s="2"/>
      <c r="EH193" s="17"/>
      <c r="EI193" s="2"/>
      <c r="EJ193" s="2"/>
      <c r="EK193" s="8"/>
      <c r="EL193" s="2"/>
      <c r="EM193" s="17"/>
      <c r="EN193" s="2"/>
      <c r="EO193" s="2"/>
      <c r="EP193" s="8"/>
      <c r="EQ193" s="2"/>
      <c r="ER193" s="17"/>
      <c r="ES193" s="2"/>
      <c r="ET193" s="2"/>
      <c r="EU193" s="8"/>
      <c r="EV193" s="2"/>
      <c r="EW193" s="17"/>
      <c r="EX193" s="2"/>
      <c r="EY193" s="2"/>
      <c r="EZ193" s="8"/>
      <c r="FA193" s="2"/>
      <c r="FB193" s="17"/>
      <c r="FC193" s="2"/>
      <c r="FD193" s="2"/>
      <c r="FE193" s="8"/>
      <c r="FF193" s="2"/>
      <c r="FG193" s="17"/>
      <c r="FH193" s="2"/>
      <c r="FI193" s="2"/>
      <c r="FJ193" s="8"/>
      <c r="FK193" s="2"/>
      <c r="FL193" s="17"/>
      <c r="FM193" s="2"/>
      <c r="FN193" s="2"/>
      <c r="FO193" s="8"/>
      <c r="FP193" s="2"/>
      <c r="FQ193" s="17"/>
      <c r="FR193" s="2"/>
      <c r="FS193" s="2"/>
      <c r="FT193" s="8"/>
      <c r="FU193" s="2"/>
      <c r="FV193" s="17"/>
      <c r="FW193" s="2"/>
      <c r="FX193" s="2"/>
      <c r="FY193" s="8"/>
      <c r="FZ193" s="2"/>
      <c r="GA193" s="17"/>
      <c r="GB193" s="2"/>
      <c r="GC193" s="2"/>
      <c r="GD193" s="8"/>
      <c r="GE193" s="2"/>
      <c r="GF193" s="17"/>
      <c r="GG193" s="2"/>
      <c r="GH193" s="2"/>
      <c r="GI193" s="8"/>
      <c r="GJ193" s="2"/>
      <c r="GK193" s="17"/>
      <c r="GL193" s="2"/>
      <c r="GM193" s="2"/>
      <c r="GN193" s="8"/>
      <c r="GO193" s="2"/>
      <c r="GP193" s="17"/>
      <c r="GQ193" s="2"/>
      <c r="GR193" s="2"/>
      <c r="GS193" s="8"/>
      <c r="GT193" s="2"/>
      <c r="GU193" s="17"/>
      <c r="GV193" s="2"/>
      <c r="GW193" s="2"/>
      <c r="GX193" s="8"/>
      <c r="GY193" s="2"/>
      <c r="GZ193" s="17"/>
      <c r="HA193" s="2"/>
      <c r="HB193" s="2"/>
      <c r="HC193" s="8"/>
      <c r="HD193" s="2"/>
      <c r="HE193" s="17"/>
      <c r="HF193" s="2"/>
      <c r="HG193" s="2"/>
      <c r="HH193" s="8"/>
      <c r="HI193" s="2"/>
      <c r="HJ193" s="17"/>
      <c r="HK193" s="2"/>
      <c r="HL193" s="2"/>
      <c r="HM193" s="8"/>
      <c r="HN193" s="2"/>
      <c r="HO193" s="17"/>
      <c r="HP193" s="2"/>
      <c r="HQ193" s="2"/>
      <c r="HR193" s="8"/>
      <c r="HS193" s="2"/>
      <c r="HT193" s="17"/>
      <c r="HU193" s="2"/>
      <c r="HV193" s="2"/>
      <c r="HW193" s="8"/>
      <c r="HX193" s="2"/>
      <c r="HY193" s="17"/>
      <c r="HZ193" s="2"/>
      <c r="IA193" s="2"/>
      <c r="IB193" s="8"/>
      <c r="IC193" s="2"/>
      <c r="ID193" s="17"/>
      <c r="IE193" s="2"/>
      <c r="IF193" s="2"/>
      <c r="IG193" s="8"/>
      <c r="IH193" s="2"/>
      <c r="II193" s="17"/>
      <c r="IJ193" s="2"/>
      <c r="IK193" s="2"/>
      <c r="IL193" s="8"/>
      <c r="IM193" s="2"/>
      <c r="IN193" s="17"/>
      <c r="IO193" s="2"/>
      <c r="IP193" s="2"/>
      <c r="IQ193" s="8"/>
      <c r="IR193" s="2"/>
      <c r="IS193" s="17"/>
      <c r="IT193" s="2"/>
      <c r="IU193" s="2"/>
      <c r="IV193" s="8"/>
    </row>
    <row r="194" spans="1:256" s="18" customFormat="1" ht="20.100000000000001" customHeight="1">
      <c r="A194" s="5">
        <v>192</v>
      </c>
      <c r="B194" s="3" t="s">
        <v>210</v>
      </c>
      <c r="C194" s="16" t="s">
        <v>391</v>
      </c>
      <c r="D194" s="3" t="s">
        <v>291</v>
      </c>
      <c r="E194" s="3" t="s">
        <v>398</v>
      </c>
      <c r="F194" s="8"/>
      <c r="G194" s="2"/>
      <c r="H194" s="17"/>
      <c r="I194" s="2"/>
      <c r="J194" s="2"/>
      <c r="K194" s="8"/>
      <c r="L194" s="2"/>
      <c r="M194" s="17"/>
      <c r="N194" s="2"/>
      <c r="O194" s="2"/>
      <c r="P194" s="8"/>
      <c r="Q194" s="2"/>
      <c r="R194" s="17"/>
      <c r="S194" s="2"/>
      <c r="T194" s="2"/>
      <c r="U194" s="8"/>
      <c r="V194" s="2"/>
      <c r="W194" s="17"/>
      <c r="X194" s="2"/>
      <c r="Y194" s="2"/>
      <c r="Z194" s="8"/>
      <c r="AA194" s="2"/>
      <c r="AB194" s="17"/>
      <c r="AC194" s="2"/>
      <c r="AD194" s="2"/>
      <c r="AE194" s="8"/>
      <c r="AF194" s="2"/>
      <c r="AG194" s="17"/>
      <c r="AH194" s="2"/>
      <c r="AI194" s="2"/>
      <c r="AJ194" s="8"/>
      <c r="AK194" s="2"/>
      <c r="AL194" s="17"/>
      <c r="AM194" s="2"/>
      <c r="AN194" s="2"/>
      <c r="AO194" s="8"/>
      <c r="AP194" s="2"/>
      <c r="AQ194" s="17"/>
      <c r="AR194" s="2"/>
      <c r="AS194" s="2"/>
      <c r="AT194" s="8"/>
      <c r="AU194" s="2"/>
      <c r="AV194" s="17"/>
      <c r="AW194" s="2"/>
      <c r="AX194" s="2"/>
      <c r="AY194" s="8"/>
      <c r="AZ194" s="2"/>
      <c r="BA194" s="17"/>
      <c r="BB194" s="2"/>
      <c r="BC194" s="2"/>
      <c r="BD194" s="8"/>
      <c r="BE194" s="2"/>
      <c r="BF194" s="17"/>
      <c r="BG194" s="2"/>
      <c r="BH194" s="2"/>
      <c r="BI194" s="8"/>
      <c r="BJ194" s="2"/>
      <c r="BK194" s="17"/>
      <c r="BL194" s="2"/>
      <c r="BM194" s="2"/>
      <c r="BN194" s="8"/>
      <c r="BO194" s="2"/>
      <c r="BP194" s="17"/>
      <c r="BQ194" s="2"/>
      <c r="BR194" s="2"/>
      <c r="BS194" s="8"/>
      <c r="BT194" s="2"/>
      <c r="BU194" s="17"/>
      <c r="BV194" s="2"/>
      <c r="BW194" s="2"/>
      <c r="BX194" s="8"/>
      <c r="BY194" s="2"/>
      <c r="BZ194" s="17"/>
      <c r="CA194" s="2"/>
      <c r="CB194" s="2"/>
      <c r="CC194" s="8"/>
      <c r="CD194" s="2"/>
      <c r="CE194" s="17"/>
      <c r="CF194" s="2"/>
      <c r="CG194" s="2"/>
      <c r="CH194" s="8"/>
      <c r="CI194" s="2"/>
      <c r="CJ194" s="17"/>
      <c r="CK194" s="2"/>
      <c r="CL194" s="2"/>
      <c r="CM194" s="8"/>
      <c r="CN194" s="2"/>
      <c r="CO194" s="17"/>
      <c r="CP194" s="2"/>
      <c r="CQ194" s="2"/>
      <c r="CR194" s="8"/>
      <c r="CS194" s="2"/>
      <c r="CT194" s="17"/>
      <c r="CU194" s="2"/>
      <c r="CV194" s="2"/>
      <c r="CW194" s="8"/>
      <c r="CX194" s="2"/>
      <c r="CY194" s="17"/>
      <c r="CZ194" s="2"/>
      <c r="DA194" s="2"/>
      <c r="DB194" s="8"/>
      <c r="DC194" s="2"/>
      <c r="DD194" s="17"/>
      <c r="DE194" s="2"/>
      <c r="DF194" s="2"/>
      <c r="DG194" s="8"/>
      <c r="DH194" s="2"/>
      <c r="DI194" s="17"/>
      <c r="DJ194" s="2"/>
      <c r="DK194" s="2"/>
      <c r="DL194" s="8"/>
      <c r="DM194" s="2"/>
      <c r="DN194" s="17"/>
      <c r="DO194" s="2"/>
      <c r="DP194" s="2"/>
      <c r="DQ194" s="8"/>
      <c r="DR194" s="2"/>
      <c r="DS194" s="17"/>
      <c r="DT194" s="2"/>
      <c r="DU194" s="2"/>
      <c r="DV194" s="8"/>
      <c r="DW194" s="2"/>
      <c r="DX194" s="17"/>
      <c r="DY194" s="2"/>
      <c r="DZ194" s="2"/>
      <c r="EA194" s="8"/>
      <c r="EB194" s="2"/>
      <c r="EC194" s="17"/>
      <c r="ED194" s="2"/>
      <c r="EE194" s="2"/>
      <c r="EF194" s="8"/>
      <c r="EG194" s="2"/>
      <c r="EH194" s="17"/>
      <c r="EI194" s="2"/>
      <c r="EJ194" s="2"/>
      <c r="EK194" s="8"/>
      <c r="EL194" s="2"/>
      <c r="EM194" s="17"/>
      <c r="EN194" s="2"/>
      <c r="EO194" s="2"/>
      <c r="EP194" s="8"/>
      <c r="EQ194" s="2"/>
      <c r="ER194" s="17"/>
      <c r="ES194" s="2"/>
      <c r="ET194" s="2"/>
      <c r="EU194" s="8"/>
      <c r="EV194" s="2"/>
      <c r="EW194" s="17"/>
      <c r="EX194" s="2"/>
      <c r="EY194" s="2"/>
      <c r="EZ194" s="8"/>
      <c r="FA194" s="2"/>
      <c r="FB194" s="17"/>
      <c r="FC194" s="2"/>
      <c r="FD194" s="2"/>
      <c r="FE194" s="8"/>
      <c r="FF194" s="2"/>
      <c r="FG194" s="17"/>
      <c r="FH194" s="2"/>
      <c r="FI194" s="2"/>
      <c r="FJ194" s="8"/>
      <c r="FK194" s="2"/>
      <c r="FL194" s="17"/>
      <c r="FM194" s="2"/>
      <c r="FN194" s="2"/>
      <c r="FO194" s="8"/>
      <c r="FP194" s="2"/>
      <c r="FQ194" s="17"/>
      <c r="FR194" s="2"/>
      <c r="FS194" s="2"/>
      <c r="FT194" s="8"/>
      <c r="FU194" s="2"/>
      <c r="FV194" s="17"/>
      <c r="FW194" s="2"/>
      <c r="FX194" s="2"/>
      <c r="FY194" s="8"/>
      <c r="FZ194" s="2"/>
      <c r="GA194" s="17"/>
      <c r="GB194" s="2"/>
      <c r="GC194" s="2"/>
      <c r="GD194" s="8"/>
      <c r="GE194" s="2"/>
      <c r="GF194" s="17"/>
      <c r="GG194" s="2"/>
      <c r="GH194" s="2"/>
      <c r="GI194" s="8"/>
      <c r="GJ194" s="2"/>
      <c r="GK194" s="17"/>
      <c r="GL194" s="2"/>
      <c r="GM194" s="2"/>
      <c r="GN194" s="8"/>
      <c r="GO194" s="2"/>
      <c r="GP194" s="17"/>
      <c r="GQ194" s="2"/>
      <c r="GR194" s="2"/>
      <c r="GS194" s="8"/>
      <c r="GT194" s="2"/>
      <c r="GU194" s="17"/>
      <c r="GV194" s="2"/>
      <c r="GW194" s="2"/>
      <c r="GX194" s="8"/>
      <c r="GY194" s="2"/>
      <c r="GZ194" s="17"/>
      <c r="HA194" s="2"/>
      <c r="HB194" s="2"/>
      <c r="HC194" s="8"/>
      <c r="HD194" s="2"/>
      <c r="HE194" s="17"/>
      <c r="HF194" s="2"/>
      <c r="HG194" s="2"/>
      <c r="HH194" s="8"/>
      <c r="HI194" s="2"/>
      <c r="HJ194" s="17"/>
      <c r="HK194" s="2"/>
      <c r="HL194" s="2"/>
      <c r="HM194" s="8"/>
      <c r="HN194" s="2"/>
      <c r="HO194" s="17"/>
      <c r="HP194" s="2"/>
      <c r="HQ194" s="2"/>
      <c r="HR194" s="8"/>
      <c r="HS194" s="2"/>
      <c r="HT194" s="17"/>
      <c r="HU194" s="2"/>
      <c r="HV194" s="2"/>
      <c r="HW194" s="8"/>
      <c r="HX194" s="2"/>
      <c r="HY194" s="17"/>
      <c r="HZ194" s="2"/>
      <c r="IA194" s="2"/>
      <c r="IB194" s="8"/>
      <c r="IC194" s="2"/>
      <c r="ID194" s="17"/>
      <c r="IE194" s="2"/>
      <c r="IF194" s="2"/>
      <c r="IG194" s="8"/>
      <c r="IH194" s="2"/>
      <c r="II194" s="17"/>
      <c r="IJ194" s="2"/>
      <c r="IK194" s="2"/>
      <c r="IL194" s="8"/>
      <c r="IM194" s="2"/>
      <c r="IN194" s="17"/>
      <c r="IO194" s="2"/>
      <c r="IP194" s="2"/>
      <c r="IQ194" s="8"/>
      <c r="IR194" s="2"/>
      <c r="IS194" s="17"/>
      <c r="IT194" s="2"/>
      <c r="IU194" s="2"/>
      <c r="IV194" s="8"/>
    </row>
    <row r="195" spans="1:256" s="18" customFormat="1" ht="20.100000000000001" customHeight="1">
      <c r="A195" s="5">
        <v>193</v>
      </c>
      <c r="B195" s="3" t="s">
        <v>211</v>
      </c>
      <c r="C195" s="16" t="s">
        <v>391</v>
      </c>
      <c r="D195" s="3" t="s">
        <v>311</v>
      </c>
      <c r="E195" s="3" t="s">
        <v>398</v>
      </c>
      <c r="F195" s="8"/>
      <c r="G195" s="2"/>
      <c r="H195" s="17"/>
      <c r="I195" s="2"/>
      <c r="J195" s="2"/>
      <c r="K195" s="8"/>
      <c r="L195" s="2"/>
      <c r="M195" s="17"/>
      <c r="N195" s="2"/>
      <c r="O195" s="2"/>
      <c r="P195" s="8"/>
      <c r="Q195" s="2"/>
      <c r="R195" s="17"/>
      <c r="S195" s="2"/>
      <c r="T195" s="2"/>
      <c r="U195" s="8"/>
      <c r="V195" s="2"/>
      <c r="W195" s="17"/>
      <c r="X195" s="2"/>
      <c r="Y195" s="2"/>
      <c r="Z195" s="8"/>
      <c r="AA195" s="2"/>
      <c r="AB195" s="17"/>
      <c r="AC195" s="2"/>
      <c r="AD195" s="2"/>
      <c r="AE195" s="8"/>
      <c r="AF195" s="2"/>
      <c r="AG195" s="17"/>
      <c r="AH195" s="2"/>
      <c r="AI195" s="2"/>
      <c r="AJ195" s="8"/>
      <c r="AK195" s="2"/>
      <c r="AL195" s="17"/>
      <c r="AM195" s="2"/>
      <c r="AN195" s="2"/>
      <c r="AO195" s="8"/>
      <c r="AP195" s="2"/>
      <c r="AQ195" s="17"/>
      <c r="AR195" s="2"/>
      <c r="AS195" s="2"/>
      <c r="AT195" s="8"/>
      <c r="AU195" s="2"/>
      <c r="AV195" s="17"/>
      <c r="AW195" s="2"/>
      <c r="AX195" s="2"/>
      <c r="AY195" s="8"/>
      <c r="AZ195" s="2"/>
      <c r="BA195" s="17"/>
      <c r="BB195" s="2"/>
      <c r="BC195" s="2"/>
      <c r="BD195" s="8"/>
      <c r="BE195" s="2"/>
      <c r="BF195" s="17"/>
      <c r="BG195" s="2"/>
      <c r="BH195" s="2"/>
      <c r="BI195" s="8"/>
      <c r="BJ195" s="2"/>
      <c r="BK195" s="17"/>
      <c r="BL195" s="2"/>
      <c r="BM195" s="2"/>
      <c r="BN195" s="8"/>
      <c r="BO195" s="2"/>
      <c r="BP195" s="17"/>
      <c r="BQ195" s="2"/>
      <c r="BR195" s="2"/>
      <c r="BS195" s="8"/>
      <c r="BT195" s="2"/>
      <c r="BU195" s="17"/>
      <c r="BV195" s="2"/>
      <c r="BW195" s="2"/>
      <c r="BX195" s="8"/>
      <c r="BY195" s="2"/>
      <c r="BZ195" s="17"/>
      <c r="CA195" s="2"/>
      <c r="CB195" s="2"/>
      <c r="CC195" s="8"/>
      <c r="CD195" s="2"/>
      <c r="CE195" s="17"/>
      <c r="CF195" s="2"/>
      <c r="CG195" s="2"/>
      <c r="CH195" s="8"/>
      <c r="CI195" s="2"/>
      <c r="CJ195" s="17"/>
      <c r="CK195" s="2"/>
      <c r="CL195" s="2"/>
      <c r="CM195" s="8"/>
      <c r="CN195" s="2"/>
      <c r="CO195" s="17"/>
      <c r="CP195" s="2"/>
      <c r="CQ195" s="2"/>
      <c r="CR195" s="8"/>
      <c r="CS195" s="2"/>
      <c r="CT195" s="17"/>
      <c r="CU195" s="2"/>
      <c r="CV195" s="2"/>
      <c r="CW195" s="8"/>
      <c r="CX195" s="2"/>
      <c r="CY195" s="17"/>
      <c r="CZ195" s="2"/>
      <c r="DA195" s="2"/>
      <c r="DB195" s="8"/>
      <c r="DC195" s="2"/>
      <c r="DD195" s="17"/>
      <c r="DE195" s="2"/>
      <c r="DF195" s="2"/>
      <c r="DG195" s="8"/>
      <c r="DH195" s="2"/>
      <c r="DI195" s="17"/>
      <c r="DJ195" s="2"/>
      <c r="DK195" s="2"/>
      <c r="DL195" s="8"/>
      <c r="DM195" s="2"/>
      <c r="DN195" s="17"/>
      <c r="DO195" s="2"/>
      <c r="DP195" s="2"/>
      <c r="DQ195" s="8"/>
      <c r="DR195" s="2"/>
      <c r="DS195" s="17"/>
      <c r="DT195" s="2"/>
      <c r="DU195" s="2"/>
      <c r="DV195" s="8"/>
      <c r="DW195" s="2"/>
      <c r="DX195" s="17"/>
      <c r="DY195" s="2"/>
      <c r="DZ195" s="2"/>
      <c r="EA195" s="8"/>
      <c r="EB195" s="2"/>
      <c r="EC195" s="17"/>
      <c r="ED195" s="2"/>
      <c r="EE195" s="2"/>
      <c r="EF195" s="8"/>
      <c r="EG195" s="2"/>
      <c r="EH195" s="17"/>
      <c r="EI195" s="2"/>
      <c r="EJ195" s="2"/>
      <c r="EK195" s="8"/>
      <c r="EL195" s="2"/>
      <c r="EM195" s="17"/>
      <c r="EN195" s="2"/>
      <c r="EO195" s="2"/>
      <c r="EP195" s="8"/>
      <c r="EQ195" s="2"/>
      <c r="ER195" s="17"/>
      <c r="ES195" s="2"/>
      <c r="ET195" s="2"/>
      <c r="EU195" s="8"/>
      <c r="EV195" s="2"/>
      <c r="EW195" s="17"/>
      <c r="EX195" s="2"/>
      <c r="EY195" s="2"/>
      <c r="EZ195" s="8"/>
      <c r="FA195" s="2"/>
      <c r="FB195" s="17"/>
      <c r="FC195" s="2"/>
      <c r="FD195" s="2"/>
      <c r="FE195" s="8"/>
      <c r="FF195" s="2"/>
      <c r="FG195" s="17"/>
      <c r="FH195" s="2"/>
      <c r="FI195" s="2"/>
      <c r="FJ195" s="8"/>
      <c r="FK195" s="2"/>
      <c r="FL195" s="17"/>
      <c r="FM195" s="2"/>
      <c r="FN195" s="2"/>
      <c r="FO195" s="8"/>
      <c r="FP195" s="2"/>
      <c r="FQ195" s="17"/>
      <c r="FR195" s="2"/>
      <c r="FS195" s="2"/>
      <c r="FT195" s="8"/>
      <c r="FU195" s="2"/>
      <c r="FV195" s="17"/>
      <c r="FW195" s="2"/>
      <c r="FX195" s="2"/>
      <c r="FY195" s="8"/>
      <c r="FZ195" s="2"/>
      <c r="GA195" s="17"/>
      <c r="GB195" s="2"/>
      <c r="GC195" s="2"/>
      <c r="GD195" s="8"/>
      <c r="GE195" s="2"/>
      <c r="GF195" s="17"/>
      <c r="GG195" s="2"/>
      <c r="GH195" s="2"/>
      <c r="GI195" s="8"/>
      <c r="GJ195" s="2"/>
      <c r="GK195" s="17"/>
      <c r="GL195" s="2"/>
      <c r="GM195" s="2"/>
      <c r="GN195" s="8"/>
      <c r="GO195" s="2"/>
      <c r="GP195" s="17"/>
      <c r="GQ195" s="2"/>
      <c r="GR195" s="2"/>
      <c r="GS195" s="8"/>
      <c r="GT195" s="2"/>
      <c r="GU195" s="17"/>
      <c r="GV195" s="2"/>
      <c r="GW195" s="2"/>
      <c r="GX195" s="8"/>
      <c r="GY195" s="2"/>
      <c r="GZ195" s="17"/>
      <c r="HA195" s="2"/>
      <c r="HB195" s="2"/>
      <c r="HC195" s="8"/>
      <c r="HD195" s="2"/>
      <c r="HE195" s="17"/>
      <c r="HF195" s="2"/>
      <c r="HG195" s="2"/>
      <c r="HH195" s="8"/>
      <c r="HI195" s="2"/>
      <c r="HJ195" s="17"/>
      <c r="HK195" s="2"/>
      <c r="HL195" s="2"/>
      <c r="HM195" s="8"/>
      <c r="HN195" s="2"/>
      <c r="HO195" s="17"/>
      <c r="HP195" s="2"/>
      <c r="HQ195" s="2"/>
      <c r="HR195" s="8"/>
      <c r="HS195" s="2"/>
      <c r="HT195" s="17"/>
      <c r="HU195" s="2"/>
      <c r="HV195" s="2"/>
      <c r="HW195" s="8"/>
      <c r="HX195" s="2"/>
      <c r="HY195" s="17"/>
      <c r="HZ195" s="2"/>
      <c r="IA195" s="2"/>
      <c r="IB195" s="8"/>
      <c r="IC195" s="2"/>
      <c r="ID195" s="17"/>
      <c r="IE195" s="2"/>
      <c r="IF195" s="2"/>
      <c r="IG195" s="8"/>
      <c r="IH195" s="2"/>
      <c r="II195" s="17"/>
      <c r="IJ195" s="2"/>
      <c r="IK195" s="2"/>
      <c r="IL195" s="8"/>
      <c r="IM195" s="2"/>
      <c r="IN195" s="17"/>
      <c r="IO195" s="2"/>
      <c r="IP195" s="2"/>
      <c r="IQ195" s="8"/>
      <c r="IR195" s="2"/>
      <c r="IS195" s="17"/>
      <c r="IT195" s="2"/>
      <c r="IU195" s="2"/>
      <c r="IV195" s="8"/>
    </row>
    <row r="196" spans="1:256" s="18" customFormat="1" ht="20.100000000000001" customHeight="1">
      <c r="A196" s="5">
        <v>194</v>
      </c>
      <c r="B196" s="3" t="s">
        <v>212</v>
      </c>
      <c r="C196" s="16" t="s">
        <v>391</v>
      </c>
      <c r="D196" s="3" t="s">
        <v>341</v>
      </c>
      <c r="E196" s="3" t="s">
        <v>398</v>
      </c>
      <c r="F196" s="8"/>
      <c r="G196" s="2"/>
      <c r="H196" s="17"/>
      <c r="I196" s="2"/>
      <c r="J196" s="2"/>
      <c r="K196" s="8"/>
      <c r="L196" s="2"/>
      <c r="M196" s="17"/>
      <c r="N196" s="2"/>
      <c r="O196" s="2"/>
      <c r="P196" s="8"/>
      <c r="Q196" s="2"/>
      <c r="R196" s="17"/>
      <c r="S196" s="2"/>
      <c r="T196" s="2"/>
      <c r="U196" s="8"/>
      <c r="V196" s="2"/>
      <c r="W196" s="17"/>
      <c r="X196" s="2"/>
      <c r="Y196" s="2"/>
      <c r="Z196" s="8"/>
      <c r="AA196" s="2"/>
      <c r="AB196" s="17"/>
      <c r="AC196" s="2"/>
      <c r="AD196" s="2"/>
      <c r="AE196" s="8"/>
      <c r="AF196" s="2"/>
      <c r="AG196" s="17"/>
      <c r="AH196" s="2"/>
      <c r="AI196" s="2"/>
      <c r="AJ196" s="8"/>
      <c r="AK196" s="2"/>
      <c r="AL196" s="17"/>
      <c r="AM196" s="2"/>
      <c r="AN196" s="2"/>
      <c r="AO196" s="8"/>
      <c r="AP196" s="2"/>
      <c r="AQ196" s="17"/>
      <c r="AR196" s="2"/>
      <c r="AS196" s="2"/>
      <c r="AT196" s="8"/>
      <c r="AU196" s="2"/>
      <c r="AV196" s="17"/>
      <c r="AW196" s="2"/>
      <c r="AX196" s="2"/>
      <c r="AY196" s="8"/>
      <c r="AZ196" s="2"/>
      <c r="BA196" s="17"/>
      <c r="BB196" s="2"/>
      <c r="BC196" s="2"/>
      <c r="BD196" s="8"/>
      <c r="BE196" s="2"/>
      <c r="BF196" s="17"/>
      <c r="BG196" s="2"/>
      <c r="BH196" s="2"/>
      <c r="BI196" s="8"/>
      <c r="BJ196" s="2"/>
      <c r="BK196" s="17"/>
      <c r="BL196" s="2"/>
      <c r="BM196" s="2"/>
      <c r="BN196" s="8"/>
      <c r="BO196" s="2"/>
      <c r="BP196" s="17"/>
      <c r="BQ196" s="2"/>
      <c r="BR196" s="2"/>
      <c r="BS196" s="8"/>
      <c r="BT196" s="2"/>
      <c r="BU196" s="17"/>
      <c r="BV196" s="2"/>
      <c r="BW196" s="2"/>
      <c r="BX196" s="8"/>
      <c r="BY196" s="2"/>
      <c r="BZ196" s="17"/>
      <c r="CA196" s="2"/>
      <c r="CB196" s="2"/>
      <c r="CC196" s="8"/>
      <c r="CD196" s="2"/>
      <c r="CE196" s="17"/>
      <c r="CF196" s="2"/>
      <c r="CG196" s="2"/>
      <c r="CH196" s="8"/>
      <c r="CI196" s="2"/>
      <c r="CJ196" s="17"/>
      <c r="CK196" s="2"/>
      <c r="CL196" s="2"/>
      <c r="CM196" s="8"/>
      <c r="CN196" s="2"/>
      <c r="CO196" s="17"/>
      <c r="CP196" s="2"/>
      <c r="CQ196" s="2"/>
      <c r="CR196" s="8"/>
      <c r="CS196" s="2"/>
      <c r="CT196" s="17"/>
      <c r="CU196" s="2"/>
      <c r="CV196" s="2"/>
      <c r="CW196" s="8"/>
      <c r="CX196" s="2"/>
      <c r="CY196" s="17"/>
      <c r="CZ196" s="2"/>
      <c r="DA196" s="2"/>
      <c r="DB196" s="8"/>
      <c r="DC196" s="2"/>
      <c r="DD196" s="17"/>
      <c r="DE196" s="2"/>
      <c r="DF196" s="2"/>
      <c r="DG196" s="8"/>
      <c r="DH196" s="2"/>
      <c r="DI196" s="17"/>
      <c r="DJ196" s="2"/>
      <c r="DK196" s="2"/>
      <c r="DL196" s="8"/>
      <c r="DM196" s="2"/>
      <c r="DN196" s="17"/>
      <c r="DO196" s="2"/>
      <c r="DP196" s="2"/>
      <c r="DQ196" s="8"/>
      <c r="DR196" s="2"/>
      <c r="DS196" s="17"/>
      <c r="DT196" s="2"/>
      <c r="DU196" s="2"/>
      <c r="DV196" s="8"/>
      <c r="DW196" s="2"/>
      <c r="DX196" s="17"/>
      <c r="DY196" s="2"/>
      <c r="DZ196" s="2"/>
      <c r="EA196" s="8"/>
      <c r="EB196" s="2"/>
      <c r="EC196" s="17"/>
      <c r="ED196" s="2"/>
      <c r="EE196" s="2"/>
      <c r="EF196" s="8"/>
      <c r="EG196" s="2"/>
      <c r="EH196" s="17"/>
      <c r="EI196" s="2"/>
      <c r="EJ196" s="2"/>
      <c r="EK196" s="8"/>
      <c r="EL196" s="2"/>
      <c r="EM196" s="17"/>
      <c r="EN196" s="2"/>
      <c r="EO196" s="2"/>
      <c r="EP196" s="8"/>
      <c r="EQ196" s="2"/>
      <c r="ER196" s="17"/>
      <c r="ES196" s="2"/>
      <c r="ET196" s="2"/>
      <c r="EU196" s="8"/>
      <c r="EV196" s="2"/>
      <c r="EW196" s="17"/>
      <c r="EX196" s="2"/>
      <c r="EY196" s="2"/>
      <c r="EZ196" s="8"/>
      <c r="FA196" s="2"/>
      <c r="FB196" s="17"/>
      <c r="FC196" s="2"/>
      <c r="FD196" s="2"/>
      <c r="FE196" s="8"/>
      <c r="FF196" s="2"/>
      <c r="FG196" s="17"/>
      <c r="FH196" s="2"/>
      <c r="FI196" s="2"/>
      <c r="FJ196" s="8"/>
      <c r="FK196" s="2"/>
      <c r="FL196" s="17"/>
      <c r="FM196" s="2"/>
      <c r="FN196" s="2"/>
      <c r="FO196" s="8"/>
      <c r="FP196" s="2"/>
      <c r="FQ196" s="17"/>
      <c r="FR196" s="2"/>
      <c r="FS196" s="2"/>
      <c r="FT196" s="8"/>
      <c r="FU196" s="2"/>
      <c r="FV196" s="17"/>
      <c r="FW196" s="2"/>
      <c r="FX196" s="2"/>
      <c r="FY196" s="8"/>
      <c r="FZ196" s="2"/>
      <c r="GA196" s="17"/>
      <c r="GB196" s="2"/>
      <c r="GC196" s="2"/>
      <c r="GD196" s="8"/>
      <c r="GE196" s="2"/>
      <c r="GF196" s="17"/>
      <c r="GG196" s="2"/>
      <c r="GH196" s="2"/>
      <c r="GI196" s="8"/>
      <c r="GJ196" s="2"/>
      <c r="GK196" s="17"/>
      <c r="GL196" s="2"/>
      <c r="GM196" s="2"/>
      <c r="GN196" s="8"/>
      <c r="GO196" s="2"/>
      <c r="GP196" s="17"/>
      <c r="GQ196" s="2"/>
      <c r="GR196" s="2"/>
      <c r="GS196" s="8"/>
      <c r="GT196" s="2"/>
      <c r="GU196" s="17"/>
      <c r="GV196" s="2"/>
      <c r="GW196" s="2"/>
      <c r="GX196" s="8"/>
      <c r="GY196" s="2"/>
      <c r="GZ196" s="17"/>
      <c r="HA196" s="2"/>
      <c r="HB196" s="2"/>
      <c r="HC196" s="8"/>
      <c r="HD196" s="2"/>
      <c r="HE196" s="17"/>
      <c r="HF196" s="2"/>
      <c r="HG196" s="2"/>
      <c r="HH196" s="8"/>
      <c r="HI196" s="2"/>
      <c r="HJ196" s="17"/>
      <c r="HK196" s="2"/>
      <c r="HL196" s="2"/>
      <c r="HM196" s="8"/>
      <c r="HN196" s="2"/>
      <c r="HO196" s="17"/>
      <c r="HP196" s="2"/>
      <c r="HQ196" s="2"/>
      <c r="HR196" s="8"/>
      <c r="HS196" s="2"/>
      <c r="HT196" s="17"/>
      <c r="HU196" s="2"/>
      <c r="HV196" s="2"/>
      <c r="HW196" s="8"/>
      <c r="HX196" s="2"/>
      <c r="HY196" s="17"/>
      <c r="HZ196" s="2"/>
      <c r="IA196" s="2"/>
      <c r="IB196" s="8"/>
      <c r="IC196" s="2"/>
      <c r="ID196" s="17"/>
      <c r="IE196" s="2"/>
      <c r="IF196" s="2"/>
      <c r="IG196" s="8"/>
      <c r="IH196" s="2"/>
      <c r="II196" s="17"/>
      <c r="IJ196" s="2"/>
      <c r="IK196" s="2"/>
      <c r="IL196" s="8"/>
      <c r="IM196" s="2"/>
      <c r="IN196" s="17"/>
      <c r="IO196" s="2"/>
      <c r="IP196" s="2"/>
      <c r="IQ196" s="8"/>
      <c r="IR196" s="2"/>
      <c r="IS196" s="17"/>
      <c r="IT196" s="2"/>
      <c r="IU196" s="2"/>
      <c r="IV196" s="8"/>
    </row>
    <row r="197" spans="1:256" s="18" customFormat="1" ht="20.100000000000001" customHeight="1">
      <c r="A197" s="5">
        <v>195</v>
      </c>
      <c r="B197" s="3" t="s">
        <v>213</v>
      </c>
      <c r="C197" s="16" t="s">
        <v>391</v>
      </c>
      <c r="D197" s="3" t="s">
        <v>356</v>
      </c>
      <c r="E197" s="3" t="s">
        <v>398</v>
      </c>
      <c r="F197" s="8"/>
      <c r="G197" s="2"/>
      <c r="H197" s="17"/>
      <c r="I197" s="2"/>
      <c r="J197" s="2"/>
      <c r="K197" s="8"/>
      <c r="L197" s="2"/>
      <c r="M197" s="17"/>
      <c r="N197" s="2"/>
      <c r="O197" s="2"/>
      <c r="P197" s="8"/>
      <c r="Q197" s="2"/>
      <c r="R197" s="17"/>
      <c r="S197" s="2"/>
      <c r="T197" s="2"/>
      <c r="U197" s="8"/>
      <c r="V197" s="2"/>
      <c r="W197" s="17"/>
      <c r="X197" s="2"/>
      <c r="Y197" s="2"/>
      <c r="Z197" s="8"/>
      <c r="AA197" s="2"/>
      <c r="AB197" s="17"/>
      <c r="AC197" s="2"/>
      <c r="AD197" s="2"/>
      <c r="AE197" s="8"/>
      <c r="AF197" s="2"/>
      <c r="AG197" s="17"/>
      <c r="AH197" s="2"/>
      <c r="AI197" s="2"/>
      <c r="AJ197" s="8"/>
      <c r="AK197" s="2"/>
      <c r="AL197" s="17"/>
      <c r="AM197" s="2"/>
      <c r="AN197" s="2"/>
      <c r="AO197" s="8"/>
      <c r="AP197" s="2"/>
      <c r="AQ197" s="17"/>
      <c r="AR197" s="2"/>
      <c r="AS197" s="2"/>
      <c r="AT197" s="8"/>
      <c r="AU197" s="2"/>
      <c r="AV197" s="17"/>
      <c r="AW197" s="2"/>
      <c r="AX197" s="2"/>
      <c r="AY197" s="8"/>
      <c r="AZ197" s="2"/>
      <c r="BA197" s="17"/>
      <c r="BB197" s="2"/>
      <c r="BC197" s="2"/>
      <c r="BD197" s="8"/>
      <c r="BE197" s="2"/>
      <c r="BF197" s="17"/>
      <c r="BG197" s="2"/>
      <c r="BH197" s="2"/>
      <c r="BI197" s="8"/>
      <c r="BJ197" s="2"/>
      <c r="BK197" s="17"/>
      <c r="BL197" s="2"/>
      <c r="BM197" s="2"/>
      <c r="BN197" s="8"/>
      <c r="BO197" s="2"/>
      <c r="BP197" s="17"/>
      <c r="BQ197" s="2"/>
      <c r="BR197" s="2"/>
      <c r="BS197" s="8"/>
      <c r="BT197" s="2"/>
      <c r="BU197" s="17"/>
      <c r="BV197" s="2"/>
      <c r="BW197" s="2"/>
      <c r="BX197" s="8"/>
      <c r="BY197" s="2"/>
      <c r="BZ197" s="17"/>
      <c r="CA197" s="2"/>
      <c r="CB197" s="2"/>
      <c r="CC197" s="8"/>
      <c r="CD197" s="2"/>
      <c r="CE197" s="17"/>
      <c r="CF197" s="2"/>
      <c r="CG197" s="2"/>
      <c r="CH197" s="8"/>
      <c r="CI197" s="2"/>
      <c r="CJ197" s="17"/>
      <c r="CK197" s="2"/>
      <c r="CL197" s="2"/>
      <c r="CM197" s="8"/>
      <c r="CN197" s="2"/>
      <c r="CO197" s="17"/>
      <c r="CP197" s="2"/>
      <c r="CQ197" s="2"/>
      <c r="CR197" s="8"/>
      <c r="CS197" s="2"/>
      <c r="CT197" s="17"/>
      <c r="CU197" s="2"/>
      <c r="CV197" s="2"/>
      <c r="CW197" s="8"/>
      <c r="CX197" s="2"/>
      <c r="CY197" s="17"/>
      <c r="CZ197" s="2"/>
      <c r="DA197" s="2"/>
      <c r="DB197" s="8"/>
      <c r="DC197" s="2"/>
      <c r="DD197" s="17"/>
      <c r="DE197" s="2"/>
      <c r="DF197" s="2"/>
      <c r="DG197" s="8"/>
      <c r="DH197" s="2"/>
      <c r="DI197" s="17"/>
      <c r="DJ197" s="2"/>
      <c r="DK197" s="2"/>
      <c r="DL197" s="8"/>
      <c r="DM197" s="2"/>
      <c r="DN197" s="17"/>
      <c r="DO197" s="2"/>
      <c r="DP197" s="2"/>
      <c r="DQ197" s="8"/>
      <c r="DR197" s="2"/>
      <c r="DS197" s="17"/>
      <c r="DT197" s="2"/>
      <c r="DU197" s="2"/>
      <c r="DV197" s="8"/>
      <c r="DW197" s="2"/>
      <c r="DX197" s="17"/>
      <c r="DY197" s="2"/>
      <c r="DZ197" s="2"/>
      <c r="EA197" s="8"/>
      <c r="EB197" s="2"/>
      <c r="EC197" s="17"/>
      <c r="ED197" s="2"/>
      <c r="EE197" s="2"/>
      <c r="EF197" s="8"/>
      <c r="EG197" s="2"/>
      <c r="EH197" s="17"/>
      <c r="EI197" s="2"/>
      <c r="EJ197" s="2"/>
      <c r="EK197" s="8"/>
      <c r="EL197" s="2"/>
      <c r="EM197" s="17"/>
      <c r="EN197" s="2"/>
      <c r="EO197" s="2"/>
      <c r="EP197" s="8"/>
      <c r="EQ197" s="2"/>
      <c r="ER197" s="17"/>
      <c r="ES197" s="2"/>
      <c r="ET197" s="2"/>
      <c r="EU197" s="8"/>
      <c r="EV197" s="2"/>
      <c r="EW197" s="17"/>
      <c r="EX197" s="2"/>
      <c r="EY197" s="2"/>
      <c r="EZ197" s="8"/>
      <c r="FA197" s="2"/>
      <c r="FB197" s="17"/>
      <c r="FC197" s="2"/>
      <c r="FD197" s="2"/>
      <c r="FE197" s="8"/>
      <c r="FF197" s="2"/>
      <c r="FG197" s="17"/>
      <c r="FH197" s="2"/>
      <c r="FI197" s="2"/>
      <c r="FJ197" s="8"/>
      <c r="FK197" s="2"/>
      <c r="FL197" s="17"/>
      <c r="FM197" s="2"/>
      <c r="FN197" s="2"/>
      <c r="FO197" s="8"/>
      <c r="FP197" s="2"/>
      <c r="FQ197" s="17"/>
      <c r="FR197" s="2"/>
      <c r="FS197" s="2"/>
      <c r="FT197" s="8"/>
      <c r="FU197" s="2"/>
      <c r="FV197" s="17"/>
      <c r="FW197" s="2"/>
      <c r="FX197" s="2"/>
      <c r="FY197" s="8"/>
      <c r="FZ197" s="2"/>
      <c r="GA197" s="17"/>
      <c r="GB197" s="2"/>
      <c r="GC197" s="2"/>
      <c r="GD197" s="8"/>
      <c r="GE197" s="2"/>
      <c r="GF197" s="17"/>
      <c r="GG197" s="2"/>
      <c r="GH197" s="2"/>
      <c r="GI197" s="8"/>
      <c r="GJ197" s="2"/>
      <c r="GK197" s="17"/>
      <c r="GL197" s="2"/>
      <c r="GM197" s="2"/>
      <c r="GN197" s="8"/>
      <c r="GO197" s="2"/>
      <c r="GP197" s="17"/>
      <c r="GQ197" s="2"/>
      <c r="GR197" s="2"/>
      <c r="GS197" s="8"/>
      <c r="GT197" s="2"/>
      <c r="GU197" s="17"/>
      <c r="GV197" s="2"/>
      <c r="GW197" s="2"/>
      <c r="GX197" s="8"/>
      <c r="GY197" s="2"/>
      <c r="GZ197" s="17"/>
      <c r="HA197" s="2"/>
      <c r="HB197" s="2"/>
      <c r="HC197" s="8"/>
      <c r="HD197" s="2"/>
      <c r="HE197" s="17"/>
      <c r="HF197" s="2"/>
      <c r="HG197" s="2"/>
      <c r="HH197" s="8"/>
      <c r="HI197" s="2"/>
      <c r="HJ197" s="17"/>
      <c r="HK197" s="2"/>
      <c r="HL197" s="2"/>
      <c r="HM197" s="8"/>
      <c r="HN197" s="2"/>
      <c r="HO197" s="17"/>
      <c r="HP197" s="2"/>
      <c r="HQ197" s="2"/>
      <c r="HR197" s="8"/>
      <c r="HS197" s="2"/>
      <c r="HT197" s="17"/>
      <c r="HU197" s="2"/>
      <c r="HV197" s="2"/>
      <c r="HW197" s="8"/>
      <c r="HX197" s="2"/>
      <c r="HY197" s="17"/>
      <c r="HZ197" s="2"/>
      <c r="IA197" s="2"/>
      <c r="IB197" s="8"/>
      <c r="IC197" s="2"/>
      <c r="ID197" s="17"/>
      <c r="IE197" s="2"/>
      <c r="IF197" s="2"/>
      <c r="IG197" s="8"/>
      <c r="IH197" s="2"/>
      <c r="II197" s="17"/>
      <c r="IJ197" s="2"/>
      <c r="IK197" s="2"/>
      <c r="IL197" s="8"/>
      <c r="IM197" s="2"/>
      <c r="IN197" s="17"/>
      <c r="IO197" s="2"/>
      <c r="IP197" s="2"/>
      <c r="IQ197" s="8"/>
      <c r="IR197" s="2"/>
      <c r="IS197" s="17"/>
      <c r="IT197" s="2"/>
      <c r="IU197" s="2"/>
      <c r="IV197" s="8"/>
    </row>
    <row r="198" spans="1:256" s="18" customFormat="1" ht="20.100000000000001" customHeight="1">
      <c r="A198" s="5">
        <v>196</v>
      </c>
      <c r="B198" s="3" t="s">
        <v>214</v>
      </c>
      <c r="C198" s="16" t="s">
        <v>391</v>
      </c>
      <c r="D198" s="3" t="s">
        <v>310</v>
      </c>
      <c r="E198" s="3" t="s">
        <v>398</v>
      </c>
      <c r="F198" s="8"/>
      <c r="G198" s="2"/>
      <c r="H198" s="17"/>
      <c r="I198" s="2"/>
      <c r="J198" s="2"/>
      <c r="K198" s="8"/>
      <c r="L198" s="2"/>
      <c r="M198" s="17"/>
      <c r="N198" s="2"/>
      <c r="O198" s="2"/>
      <c r="P198" s="8"/>
      <c r="Q198" s="2"/>
      <c r="R198" s="17"/>
      <c r="S198" s="2"/>
      <c r="T198" s="2"/>
      <c r="U198" s="8"/>
      <c r="V198" s="2"/>
      <c r="W198" s="17"/>
      <c r="X198" s="2"/>
      <c r="Y198" s="2"/>
      <c r="Z198" s="8"/>
      <c r="AA198" s="2"/>
      <c r="AB198" s="17"/>
      <c r="AC198" s="2"/>
      <c r="AD198" s="2"/>
      <c r="AE198" s="8"/>
      <c r="AF198" s="2"/>
      <c r="AG198" s="17"/>
      <c r="AH198" s="2"/>
      <c r="AI198" s="2"/>
      <c r="AJ198" s="8"/>
      <c r="AK198" s="2"/>
      <c r="AL198" s="17"/>
      <c r="AM198" s="2"/>
      <c r="AN198" s="2"/>
      <c r="AO198" s="8"/>
      <c r="AP198" s="2"/>
      <c r="AQ198" s="17"/>
      <c r="AR198" s="2"/>
      <c r="AS198" s="2"/>
      <c r="AT198" s="8"/>
      <c r="AU198" s="2"/>
      <c r="AV198" s="17"/>
      <c r="AW198" s="2"/>
      <c r="AX198" s="2"/>
      <c r="AY198" s="8"/>
      <c r="AZ198" s="2"/>
      <c r="BA198" s="17"/>
      <c r="BB198" s="2"/>
      <c r="BC198" s="2"/>
      <c r="BD198" s="8"/>
      <c r="BE198" s="2"/>
      <c r="BF198" s="17"/>
      <c r="BG198" s="2"/>
      <c r="BH198" s="2"/>
      <c r="BI198" s="8"/>
      <c r="BJ198" s="2"/>
      <c r="BK198" s="17"/>
      <c r="BL198" s="2"/>
      <c r="BM198" s="2"/>
      <c r="BN198" s="8"/>
      <c r="BO198" s="2"/>
      <c r="BP198" s="17"/>
      <c r="BQ198" s="2"/>
      <c r="BR198" s="2"/>
      <c r="BS198" s="8"/>
      <c r="BT198" s="2"/>
      <c r="BU198" s="17"/>
      <c r="BV198" s="2"/>
      <c r="BW198" s="2"/>
      <c r="BX198" s="8"/>
      <c r="BY198" s="2"/>
      <c r="BZ198" s="17"/>
      <c r="CA198" s="2"/>
      <c r="CB198" s="2"/>
      <c r="CC198" s="8"/>
      <c r="CD198" s="2"/>
      <c r="CE198" s="17"/>
      <c r="CF198" s="2"/>
      <c r="CG198" s="2"/>
      <c r="CH198" s="8"/>
      <c r="CI198" s="2"/>
      <c r="CJ198" s="17"/>
      <c r="CK198" s="2"/>
      <c r="CL198" s="2"/>
      <c r="CM198" s="8"/>
      <c r="CN198" s="2"/>
      <c r="CO198" s="17"/>
      <c r="CP198" s="2"/>
      <c r="CQ198" s="2"/>
      <c r="CR198" s="8"/>
      <c r="CS198" s="2"/>
      <c r="CT198" s="17"/>
      <c r="CU198" s="2"/>
      <c r="CV198" s="2"/>
      <c r="CW198" s="8"/>
      <c r="CX198" s="2"/>
      <c r="CY198" s="17"/>
      <c r="CZ198" s="2"/>
      <c r="DA198" s="2"/>
      <c r="DB198" s="8"/>
      <c r="DC198" s="2"/>
      <c r="DD198" s="17"/>
      <c r="DE198" s="2"/>
      <c r="DF198" s="2"/>
      <c r="DG198" s="8"/>
      <c r="DH198" s="2"/>
      <c r="DI198" s="17"/>
      <c r="DJ198" s="2"/>
      <c r="DK198" s="2"/>
      <c r="DL198" s="8"/>
      <c r="DM198" s="2"/>
      <c r="DN198" s="17"/>
      <c r="DO198" s="2"/>
      <c r="DP198" s="2"/>
      <c r="DQ198" s="8"/>
      <c r="DR198" s="2"/>
      <c r="DS198" s="17"/>
      <c r="DT198" s="2"/>
      <c r="DU198" s="2"/>
      <c r="DV198" s="8"/>
      <c r="DW198" s="2"/>
      <c r="DX198" s="17"/>
      <c r="DY198" s="2"/>
      <c r="DZ198" s="2"/>
      <c r="EA198" s="8"/>
      <c r="EB198" s="2"/>
      <c r="EC198" s="17"/>
      <c r="ED198" s="2"/>
      <c r="EE198" s="2"/>
      <c r="EF198" s="8"/>
      <c r="EG198" s="2"/>
      <c r="EH198" s="17"/>
      <c r="EI198" s="2"/>
      <c r="EJ198" s="2"/>
      <c r="EK198" s="8"/>
      <c r="EL198" s="2"/>
      <c r="EM198" s="17"/>
      <c r="EN198" s="2"/>
      <c r="EO198" s="2"/>
      <c r="EP198" s="8"/>
      <c r="EQ198" s="2"/>
      <c r="ER198" s="17"/>
      <c r="ES198" s="2"/>
      <c r="ET198" s="2"/>
      <c r="EU198" s="8"/>
      <c r="EV198" s="2"/>
      <c r="EW198" s="17"/>
      <c r="EX198" s="2"/>
      <c r="EY198" s="2"/>
      <c r="EZ198" s="8"/>
      <c r="FA198" s="2"/>
      <c r="FB198" s="17"/>
      <c r="FC198" s="2"/>
      <c r="FD198" s="2"/>
      <c r="FE198" s="8"/>
      <c r="FF198" s="2"/>
      <c r="FG198" s="17"/>
      <c r="FH198" s="2"/>
      <c r="FI198" s="2"/>
      <c r="FJ198" s="8"/>
      <c r="FK198" s="2"/>
      <c r="FL198" s="17"/>
      <c r="FM198" s="2"/>
      <c r="FN198" s="2"/>
      <c r="FO198" s="8"/>
      <c r="FP198" s="2"/>
      <c r="FQ198" s="17"/>
      <c r="FR198" s="2"/>
      <c r="FS198" s="2"/>
      <c r="FT198" s="8"/>
      <c r="FU198" s="2"/>
      <c r="FV198" s="17"/>
      <c r="FW198" s="2"/>
      <c r="FX198" s="2"/>
      <c r="FY198" s="8"/>
      <c r="FZ198" s="2"/>
      <c r="GA198" s="17"/>
      <c r="GB198" s="2"/>
      <c r="GC198" s="2"/>
      <c r="GD198" s="8"/>
      <c r="GE198" s="2"/>
      <c r="GF198" s="17"/>
      <c r="GG198" s="2"/>
      <c r="GH198" s="2"/>
      <c r="GI198" s="8"/>
      <c r="GJ198" s="2"/>
      <c r="GK198" s="17"/>
      <c r="GL198" s="2"/>
      <c r="GM198" s="2"/>
      <c r="GN198" s="8"/>
      <c r="GO198" s="2"/>
      <c r="GP198" s="17"/>
      <c r="GQ198" s="2"/>
      <c r="GR198" s="2"/>
      <c r="GS198" s="8"/>
      <c r="GT198" s="2"/>
      <c r="GU198" s="17"/>
      <c r="GV198" s="2"/>
      <c r="GW198" s="2"/>
      <c r="GX198" s="8"/>
      <c r="GY198" s="2"/>
      <c r="GZ198" s="17"/>
      <c r="HA198" s="2"/>
      <c r="HB198" s="2"/>
      <c r="HC198" s="8"/>
      <c r="HD198" s="2"/>
      <c r="HE198" s="17"/>
      <c r="HF198" s="2"/>
      <c r="HG198" s="2"/>
      <c r="HH198" s="8"/>
      <c r="HI198" s="2"/>
      <c r="HJ198" s="17"/>
      <c r="HK198" s="2"/>
      <c r="HL198" s="2"/>
      <c r="HM198" s="8"/>
      <c r="HN198" s="2"/>
      <c r="HO198" s="17"/>
      <c r="HP198" s="2"/>
      <c r="HQ198" s="2"/>
      <c r="HR198" s="8"/>
      <c r="HS198" s="2"/>
      <c r="HT198" s="17"/>
      <c r="HU198" s="2"/>
      <c r="HV198" s="2"/>
      <c r="HW198" s="8"/>
      <c r="HX198" s="2"/>
      <c r="HY198" s="17"/>
      <c r="HZ198" s="2"/>
      <c r="IA198" s="2"/>
      <c r="IB198" s="8"/>
      <c r="IC198" s="2"/>
      <c r="ID198" s="17"/>
      <c r="IE198" s="2"/>
      <c r="IF198" s="2"/>
      <c r="IG198" s="8"/>
      <c r="IH198" s="2"/>
      <c r="II198" s="17"/>
      <c r="IJ198" s="2"/>
      <c r="IK198" s="2"/>
      <c r="IL198" s="8"/>
      <c r="IM198" s="2"/>
      <c r="IN198" s="17"/>
      <c r="IO198" s="2"/>
      <c r="IP198" s="2"/>
      <c r="IQ198" s="8"/>
      <c r="IR198" s="2"/>
      <c r="IS198" s="17"/>
      <c r="IT198" s="2"/>
      <c r="IU198" s="2"/>
      <c r="IV198" s="8"/>
    </row>
    <row r="199" spans="1:256" s="18" customFormat="1" ht="20.100000000000001" customHeight="1">
      <c r="A199" s="5">
        <v>197</v>
      </c>
      <c r="B199" s="3" t="s">
        <v>215</v>
      </c>
      <c r="C199" s="16" t="s">
        <v>391</v>
      </c>
      <c r="D199" s="3" t="s">
        <v>356</v>
      </c>
      <c r="E199" s="3" t="s">
        <v>398</v>
      </c>
      <c r="F199" s="8"/>
      <c r="G199" s="2"/>
      <c r="H199" s="17"/>
      <c r="I199" s="2"/>
      <c r="J199" s="2"/>
      <c r="K199" s="8"/>
      <c r="L199" s="2"/>
      <c r="M199" s="17"/>
      <c r="N199" s="2"/>
      <c r="O199" s="2"/>
      <c r="P199" s="8"/>
      <c r="Q199" s="2"/>
      <c r="R199" s="17"/>
      <c r="S199" s="2"/>
      <c r="T199" s="2"/>
      <c r="U199" s="8"/>
      <c r="V199" s="2"/>
      <c r="W199" s="17"/>
      <c r="X199" s="2"/>
      <c r="Y199" s="2"/>
      <c r="Z199" s="8"/>
      <c r="AA199" s="2"/>
      <c r="AB199" s="17"/>
      <c r="AC199" s="2"/>
      <c r="AD199" s="2"/>
      <c r="AE199" s="8"/>
      <c r="AF199" s="2"/>
      <c r="AG199" s="17"/>
      <c r="AH199" s="2"/>
      <c r="AI199" s="2"/>
      <c r="AJ199" s="8"/>
      <c r="AK199" s="2"/>
      <c r="AL199" s="17"/>
      <c r="AM199" s="2"/>
      <c r="AN199" s="2"/>
      <c r="AO199" s="8"/>
      <c r="AP199" s="2"/>
      <c r="AQ199" s="17"/>
      <c r="AR199" s="2"/>
      <c r="AS199" s="2"/>
      <c r="AT199" s="8"/>
      <c r="AU199" s="2"/>
      <c r="AV199" s="17"/>
      <c r="AW199" s="2"/>
      <c r="AX199" s="2"/>
      <c r="AY199" s="8"/>
      <c r="AZ199" s="2"/>
      <c r="BA199" s="17"/>
      <c r="BB199" s="2"/>
      <c r="BC199" s="2"/>
      <c r="BD199" s="8"/>
      <c r="BE199" s="2"/>
      <c r="BF199" s="17"/>
      <c r="BG199" s="2"/>
      <c r="BH199" s="2"/>
      <c r="BI199" s="8"/>
      <c r="BJ199" s="2"/>
      <c r="BK199" s="17"/>
      <c r="BL199" s="2"/>
      <c r="BM199" s="2"/>
      <c r="BN199" s="8"/>
      <c r="BO199" s="2"/>
      <c r="BP199" s="17"/>
      <c r="BQ199" s="2"/>
      <c r="BR199" s="2"/>
      <c r="BS199" s="8"/>
      <c r="BT199" s="2"/>
      <c r="BU199" s="17"/>
      <c r="BV199" s="2"/>
      <c r="BW199" s="2"/>
      <c r="BX199" s="8"/>
      <c r="BY199" s="2"/>
      <c r="BZ199" s="17"/>
      <c r="CA199" s="2"/>
      <c r="CB199" s="2"/>
      <c r="CC199" s="8"/>
      <c r="CD199" s="2"/>
      <c r="CE199" s="17"/>
      <c r="CF199" s="2"/>
      <c r="CG199" s="2"/>
      <c r="CH199" s="8"/>
      <c r="CI199" s="2"/>
      <c r="CJ199" s="17"/>
      <c r="CK199" s="2"/>
      <c r="CL199" s="2"/>
      <c r="CM199" s="8"/>
      <c r="CN199" s="2"/>
      <c r="CO199" s="17"/>
      <c r="CP199" s="2"/>
      <c r="CQ199" s="2"/>
      <c r="CR199" s="8"/>
      <c r="CS199" s="2"/>
      <c r="CT199" s="17"/>
      <c r="CU199" s="2"/>
      <c r="CV199" s="2"/>
      <c r="CW199" s="8"/>
      <c r="CX199" s="2"/>
      <c r="CY199" s="17"/>
      <c r="CZ199" s="2"/>
      <c r="DA199" s="2"/>
      <c r="DB199" s="8"/>
      <c r="DC199" s="2"/>
      <c r="DD199" s="17"/>
      <c r="DE199" s="2"/>
      <c r="DF199" s="2"/>
      <c r="DG199" s="8"/>
      <c r="DH199" s="2"/>
      <c r="DI199" s="17"/>
      <c r="DJ199" s="2"/>
      <c r="DK199" s="2"/>
      <c r="DL199" s="8"/>
      <c r="DM199" s="2"/>
      <c r="DN199" s="17"/>
      <c r="DO199" s="2"/>
      <c r="DP199" s="2"/>
      <c r="DQ199" s="8"/>
      <c r="DR199" s="2"/>
      <c r="DS199" s="17"/>
      <c r="DT199" s="2"/>
      <c r="DU199" s="2"/>
      <c r="DV199" s="8"/>
      <c r="DW199" s="2"/>
      <c r="DX199" s="17"/>
      <c r="DY199" s="2"/>
      <c r="DZ199" s="2"/>
      <c r="EA199" s="8"/>
      <c r="EB199" s="2"/>
      <c r="EC199" s="17"/>
      <c r="ED199" s="2"/>
      <c r="EE199" s="2"/>
      <c r="EF199" s="8"/>
      <c r="EG199" s="2"/>
      <c r="EH199" s="17"/>
      <c r="EI199" s="2"/>
      <c r="EJ199" s="2"/>
      <c r="EK199" s="8"/>
      <c r="EL199" s="2"/>
      <c r="EM199" s="17"/>
      <c r="EN199" s="2"/>
      <c r="EO199" s="2"/>
      <c r="EP199" s="8"/>
      <c r="EQ199" s="2"/>
      <c r="ER199" s="17"/>
      <c r="ES199" s="2"/>
      <c r="ET199" s="2"/>
      <c r="EU199" s="8"/>
      <c r="EV199" s="2"/>
      <c r="EW199" s="17"/>
      <c r="EX199" s="2"/>
      <c r="EY199" s="2"/>
      <c r="EZ199" s="8"/>
      <c r="FA199" s="2"/>
      <c r="FB199" s="17"/>
      <c r="FC199" s="2"/>
      <c r="FD199" s="2"/>
      <c r="FE199" s="8"/>
      <c r="FF199" s="2"/>
      <c r="FG199" s="17"/>
      <c r="FH199" s="2"/>
      <c r="FI199" s="2"/>
      <c r="FJ199" s="8"/>
      <c r="FK199" s="2"/>
      <c r="FL199" s="17"/>
      <c r="FM199" s="2"/>
      <c r="FN199" s="2"/>
      <c r="FO199" s="8"/>
      <c r="FP199" s="2"/>
      <c r="FQ199" s="17"/>
      <c r="FR199" s="2"/>
      <c r="FS199" s="2"/>
      <c r="FT199" s="8"/>
      <c r="FU199" s="2"/>
      <c r="FV199" s="17"/>
      <c r="FW199" s="2"/>
      <c r="FX199" s="2"/>
      <c r="FY199" s="8"/>
      <c r="FZ199" s="2"/>
      <c r="GA199" s="17"/>
      <c r="GB199" s="2"/>
      <c r="GC199" s="2"/>
      <c r="GD199" s="8"/>
      <c r="GE199" s="2"/>
      <c r="GF199" s="17"/>
      <c r="GG199" s="2"/>
      <c r="GH199" s="2"/>
      <c r="GI199" s="8"/>
      <c r="GJ199" s="2"/>
      <c r="GK199" s="17"/>
      <c r="GL199" s="2"/>
      <c r="GM199" s="2"/>
      <c r="GN199" s="8"/>
      <c r="GO199" s="2"/>
      <c r="GP199" s="17"/>
      <c r="GQ199" s="2"/>
      <c r="GR199" s="2"/>
      <c r="GS199" s="8"/>
      <c r="GT199" s="2"/>
      <c r="GU199" s="17"/>
      <c r="GV199" s="2"/>
      <c r="GW199" s="2"/>
      <c r="GX199" s="8"/>
      <c r="GY199" s="2"/>
      <c r="GZ199" s="17"/>
      <c r="HA199" s="2"/>
      <c r="HB199" s="2"/>
      <c r="HC199" s="8"/>
      <c r="HD199" s="2"/>
      <c r="HE199" s="17"/>
      <c r="HF199" s="2"/>
      <c r="HG199" s="2"/>
      <c r="HH199" s="8"/>
      <c r="HI199" s="2"/>
      <c r="HJ199" s="17"/>
      <c r="HK199" s="2"/>
      <c r="HL199" s="2"/>
      <c r="HM199" s="8"/>
      <c r="HN199" s="2"/>
      <c r="HO199" s="17"/>
      <c r="HP199" s="2"/>
      <c r="HQ199" s="2"/>
      <c r="HR199" s="8"/>
      <c r="HS199" s="2"/>
      <c r="HT199" s="17"/>
      <c r="HU199" s="2"/>
      <c r="HV199" s="2"/>
      <c r="HW199" s="8"/>
      <c r="HX199" s="2"/>
      <c r="HY199" s="17"/>
      <c r="HZ199" s="2"/>
      <c r="IA199" s="2"/>
      <c r="IB199" s="8"/>
      <c r="IC199" s="2"/>
      <c r="ID199" s="17"/>
      <c r="IE199" s="2"/>
      <c r="IF199" s="2"/>
      <c r="IG199" s="8"/>
      <c r="IH199" s="2"/>
      <c r="II199" s="17"/>
      <c r="IJ199" s="2"/>
      <c r="IK199" s="2"/>
      <c r="IL199" s="8"/>
      <c r="IM199" s="2"/>
      <c r="IN199" s="17"/>
      <c r="IO199" s="2"/>
      <c r="IP199" s="2"/>
      <c r="IQ199" s="8"/>
      <c r="IR199" s="2"/>
      <c r="IS199" s="17"/>
      <c r="IT199" s="2"/>
      <c r="IU199" s="2"/>
      <c r="IV199" s="8"/>
    </row>
    <row r="200" spans="1:256" s="18" customFormat="1" ht="20.100000000000001" customHeight="1">
      <c r="A200" s="5">
        <v>198</v>
      </c>
      <c r="B200" s="3" t="s">
        <v>216</v>
      </c>
      <c r="C200" s="16" t="s">
        <v>391</v>
      </c>
      <c r="D200" s="3" t="s">
        <v>357</v>
      </c>
      <c r="E200" s="3" t="s">
        <v>398</v>
      </c>
      <c r="F200" s="8"/>
      <c r="G200" s="2"/>
      <c r="H200" s="17"/>
      <c r="I200" s="2"/>
      <c r="J200" s="2"/>
      <c r="K200" s="8"/>
      <c r="L200" s="2"/>
      <c r="M200" s="17"/>
      <c r="N200" s="2"/>
      <c r="O200" s="2"/>
      <c r="P200" s="8"/>
      <c r="Q200" s="2"/>
      <c r="R200" s="17"/>
      <c r="S200" s="2"/>
      <c r="T200" s="2"/>
      <c r="U200" s="8"/>
      <c r="V200" s="2"/>
      <c r="W200" s="17"/>
      <c r="X200" s="2"/>
      <c r="Y200" s="2"/>
      <c r="Z200" s="8"/>
      <c r="AA200" s="2"/>
      <c r="AB200" s="17"/>
      <c r="AC200" s="2"/>
      <c r="AD200" s="2"/>
      <c r="AE200" s="8"/>
      <c r="AF200" s="2"/>
      <c r="AG200" s="17"/>
      <c r="AH200" s="2"/>
      <c r="AI200" s="2"/>
      <c r="AJ200" s="8"/>
      <c r="AK200" s="2"/>
      <c r="AL200" s="17"/>
      <c r="AM200" s="2"/>
      <c r="AN200" s="2"/>
      <c r="AO200" s="8"/>
      <c r="AP200" s="2"/>
      <c r="AQ200" s="17"/>
      <c r="AR200" s="2"/>
      <c r="AS200" s="2"/>
      <c r="AT200" s="8"/>
      <c r="AU200" s="2"/>
      <c r="AV200" s="17"/>
      <c r="AW200" s="2"/>
      <c r="AX200" s="2"/>
      <c r="AY200" s="8"/>
      <c r="AZ200" s="2"/>
      <c r="BA200" s="17"/>
      <c r="BB200" s="2"/>
      <c r="BC200" s="2"/>
      <c r="BD200" s="8"/>
      <c r="BE200" s="2"/>
      <c r="BF200" s="17"/>
      <c r="BG200" s="2"/>
      <c r="BH200" s="2"/>
      <c r="BI200" s="8"/>
      <c r="BJ200" s="2"/>
      <c r="BK200" s="17"/>
      <c r="BL200" s="2"/>
      <c r="BM200" s="2"/>
      <c r="BN200" s="8"/>
      <c r="BO200" s="2"/>
      <c r="BP200" s="17"/>
      <c r="BQ200" s="2"/>
      <c r="BR200" s="2"/>
      <c r="BS200" s="8"/>
      <c r="BT200" s="2"/>
      <c r="BU200" s="17"/>
      <c r="BV200" s="2"/>
      <c r="BW200" s="2"/>
      <c r="BX200" s="8"/>
      <c r="BY200" s="2"/>
      <c r="BZ200" s="17"/>
      <c r="CA200" s="2"/>
      <c r="CB200" s="2"/>
      <c r="CC200" s="8"/>
      <c r="CD200" s="2"/>
      <c r="CE200" s="17"/>
      <c r="CF200" s="2"/>
      <c r="CG200" s="2"/>
      <c r="CH200" s="8"/>
      <c r="CI200" s="2"/>
      <c r="CJ200" s="17"/>
      <c r="CK200" s="2"/>
      <c r="CL200" s="2"/>
      <c r="CM200" s="8"/>
      <c r="CN200" s="2"/>
      <c r="CO200" s="17"/>
      <c r="CP200" s="2"/>
      <c r="CQ200" s="2"/>
      <c r="CR200" s="8"/>
      <c r="CS200" s="2"/>
      <c r="CT200" s="17"/>
      <c r="CU200" s="2"/>
      <c r="CV200" s="2"/>
      <c r="CW200" s="8"/>
      <c r="CX200" s="2"/>
      <c r="CY200" s="17"/>
      <c r="CZ200" s="2"/>
      <c r="DA200" s="2"/>
      <c r="DB200" s="8"/>
      <c r="DC200" s="2"/>
      <c r="DD200" s="17"/>
      <c r="DE200" s="2"/>
      <c r="DF200" s="2"/>
      <c r="DG200" s="8"/>
      <c r="DH200" s="2"/>
      <c r="DI200" s="17"/>
      <c r="DJ200" s="2"/>
      <c r="DK200" s="2"/>
      <c r="DL200" s="8"/>
      <c r="DM200" s="2"/>
      <c r="DN200" s="17"/>
      <c r="DO200" s="2"/>
      <c r="DP200" s="2"/>
      <c r="DQ200" s="8"/>
      <c r="DR200" s="2"/>
      <c r="DS200" s="17"/>
      <c r="DT200" s="2"/>
      <c r="DU200" s="2"/>
      <c r="DV200" s="8"/>
      <c r="DW200" s="2"/>
      <c r="DX200" s="17"/>
      <c r="DY200" s="2"/>
      <c r="DZ200" s="2"/>
      <c r="EA200" s="8"/>
      <c r="EB200" s="2"/>
      <c r="EC200" s="17"/>
      <c r="ED200" s="2"/>
      <c r="EE200" s="2"/>
      <c r="EF200" s="8"/>
      <c r="EG200" s="2"/>
      <c r="EH200" s="17"/>
      <c r="EI200" s="2"/>
      <c r="EJ200" s="2"/>
      <c r="EK200" s="8"/>
      <c r="EL200" s="2"/>
      <c r="EM200" s="17"/>
      <c r="EN200" s="2"/>
      <c r="EO200" s="2"/>
      <c r="EP200" s="8"/>
      <c r="EQ200" s="2"/>
      <c r="ER200" s="17"/>
      <c r="ES200" s="2"/>
      <c r="ET200" s="2"/>
      <c r="EU200" s="8"/>
      <c r="EV200" s="2"/>
      <c r="EW200" s="17"/>
      <c r="EX200" s="2"/>
      <c r="EY200" s="2"/>
      <c r="EZ200" s="8"/>
      <c r="FA200" s="2"/>
      <c r="FB200" s="17"/>
      <c r="FC200" s="2"/>
      <c r="FD200" s="2"/>
      <c r="FE200" s="8"/>
      <c r="FF200" s="2"/>
      <c r="FG200" s="17"/>
      <c r="FH200" s="2"/>
      <c r="FI200" s="2"/>
      <c r="FJ200" s="8"/>
      <c r="FK200" s="2"/>
      <c r="FL200" s="17"/>
      <c r="FM200" s="2"/>
      <c r="FN200" s="2"/>
      <c r="FO200" s="8"/>
      <c r="FP200" s="2"/>
      <c r="FQ200" s="17"/>
      <c r="FR200" s="2"/>
      <c r="FS200" s="2"/>
      <c r="FT200" s="8"/>
      <c r="FU200" s="2"/>
      <c r="FV200" s="17"/>
      <c r="FW200" s="2"/>
      <c r="FX200" s="2"/>
      <c r="FY200" s="8"/>
      <c r="FZ200" s="2"/>
      <c r="GA200" s="17"/>
      <c r="GB200" s="2"/>
      <c r="GC200" s="2"/>
      <c r="GD200" s="8"/>
      <c r="GE200" s="2"/>
      <c r="GF200" s="17"/>
      <c r="GG200" s="2"/>
      <c r="GH200" s="2"/>
      <c r="GI200" s="8"/>
      <c r="GJ200" s="2"/>
      <c r="GK200" s="17"/>
      <c r="GL200" s="2"/>
      <c r="GM200" s="2"/>
      <c r="GN200" s="8"/>
      <c r="GO200" s="2"/>
      <c r="GP200" s="17"/>
      <c r="GQ200" s="2"/>
      <c r="GR200" s="2"/>
      <c r="GS200" s="8"/>
      <c r="GT200" s="2"/>
      <c r="GU200" s="17"/>
      <c r="GV200" s="2"/>
      <c r="GW200" s="2"/>
      <c r="GX200" s="8"/>
      <c r="GY200" s="2"/>
      <c r="GZ200" s="17"/>
      <c r="HA200" s="2"/>
      <c r="HB200" s="2"/>
      <c r="HC200" s="8"/>
      <c r="HD200" s="2"/>
      <c r="HE200" s="17"/>
      <c r="HF200" s="2"/>
      <c r="HG200" s="2"/>
      <c r="HH200" s="8"/>
      <c r="HI200" s="2"/>
      <c r="HJ200" s="17"/>
      <c r="HK200" s="2"/>
      <c r="HL200" s="2"/>
      <c r="HM200" s="8"/>
      <c r="HN200" s="2"/>
      <c r="HO200" s="17"/>
      <c r="HP200" s="2"/>
      <c r="HQ200" s="2"/>
      <c r="HR200" s="8"/>
      <c r="HS200" s="2"/>
      <c r="HT200" s="17"/>
      <c r="HU200" s="2"/>
      <c r="HV200" s="2"/>
      <c r="HW200" s="8"/>
      <c r="HX200" s="2"/>
      <c r="HY200" s="17"/>
      <c r="HZ200" s="2"/>
      <c r="IA200" s="2"/>
      <c r="IB200" s="8"/>
      <c r="IC200" s="2"/>
      <c r="ID200" s="17"/>
      <c r="IE200" s="2"/>
      <c r="IF200" s="2"/>
      <c r="IG200" s="8"/>
      <c r="IH200" s="2"/>
      <c r="II200" s="17"/>
      <c r="IJ200" s="2"/>
      <c r="IK200" s="2"/>
      <c r="IL200" s="8"/>
      <c r="IM200" s="2"/>
      <c r="IN200" s="17"/>
      <c r="IO200" s="2"/>
      <c r="IP200" s="2"/>
      <c r="IQ200" s="8"/>
      <c r="IR200" s="2"/>
      <c r="IS200" s="17"/>
      <c r="IT200" s="2"/>
      <c r="IU200" s="2"/>
      <c r="IV200" s="8"/>
    </row>
    <row r="201" spans="1:256" s="18" customFormat="1" ht="20.100000000000001" customHeight="1">
      <c r="A201" s="5">
        <v>199</v>
      </c>
      <c r="B201" s="3" t="s">
        <v>217</v>
      </c>
      <c r="C201" s="16" t="s">
        <v>391</v>
      </c>
      <c r="D201" s="3" t="s">
        <v>300</v>
      </c>
      <c r="E201" s="3" t="s">
        <v>398</v>
      </c>
      <c r="F201" s="8"/>
      <c r="G201" s="2"/>
      <c r="H201" s="17"/>
      <c r="I201" s="2"/>
      <c r="J201" s="2"/>
      <c r="K201" s="8"/>
      <c r="L201" s="2"/>
      <c r="M201" s="17"/>
      <c r="N201" s="2"/>
      <c r="O201" s="2"/>
      <c r="P201" s="8"/>
      <c r="Q201" s="2"/>
      <c r="R201" s="17"/>
      <c r="S201" s="2"/>
      <c r="T201" s="2"/>
      <c r="U201" s="8"/>
      <c r="V201" s="2"/>
      <c r="W201" s="17"/>
      <c r="X201" s="2"/>
      <c r="Y201" s="2"/>
      <c r="Z201" s="8"/>
      <c r="AA201" s="2"/>
      <c r="AB201" s="17"/>
      <c r="AC201" s="2"/>
      <c r="AD201" s="2"/>
      <c r="AE201" s="8"/>
      <c r="AF201" s="2"/>
      <c r="AG201" s="17"/>
      <c r="AH201" s="2"/>
      <c r="AI201" s="2"/>
      <c r="AJ201" s="8"/>
      <c r="AK201" s="2"/>
      <c r="AL201" s="17"/>
      <c r="AM201" s="2"/>
      <c r="AN201" s="2"/>
      <c r="AO201" s="8"/>
      <c r="AP201" s="2"/>
      <c r="AQ201" s="17"/>
      <c r="AR201" s="2"/>
      <c r="AS201" s="2"/>
      <c r="AT201" s="8"/>
      <c r="AU201" s="2"/>
      <c r="AV201" s="17"/>
      <c r="AW201" s="2"/>
      <c r="AX201" s="2"/>
      <c r="AY201" s="8"/>
      <c r="AZ201" s="2"/>
      <c r="BA201" s="17"/>
      <c r="BB201" s="2"/>
      <c r="BC201" s="2"/>
      <c r="BD201" s="8"/>
      <c r="BE201" s="2"/>
      <c r="BF201" s="17"/>
      <c r="BG201" s="2"/>
      <c r="BH201" s="2"/>
      <c r="BI201" s="8"/>
      <c r="BJ201" s="2"/>
      <c r="BK201" s="17"/>
      <c r="BL201" s="2"/>
      <c r="BM201" s="2"/>
      <c r="BN201" s="8"/>
      <c r="BO201" s="2"/>
      <c r="BP201" s="17"/>
      <c r="BQ201" s="2"/>
      <c r="BR201" s="2"/>
      <c r="BS201" s="8"/>
      <c r="BT201" s="2"/>
      <c r="BU201" s="17"/>
      <c r="BV201" s="2"/>
      <c r="BW201" s="2"/>
      <c r="BX201" s="8"/>
      <c r="BY201" s="2"/>
      <c r="BZ201" s="17"/>
      <c r="CA201" s="2"/>
      <c r="CB201" s="2"/>
      <c r="CC201" s="8"/>
      <c r="CD201" s="2"/>
      <c r="CE201" s="17"/>
      <c r="CF201" s="2"/>
      <c r="CG201" s="2"/>
      <c r="CH201" s="8"/>
      <c r="CI201" s="2"/>
      <c r="CJ201" s="17"/>
      <c r="CK201" s="2"/>
      <c r="CL201" s="2"/>
      <c r="CM201" s="8"/>
      <c r="CN201" s="2"/>
      <c r="CO201" s="17"/>
      <c r="CP201" s="2"/>
      <c r="CQ201" s="2"/>
      <c r="CR201" s="8"/>
      <c r="CS201" s="2"/>
      <c r="CT201" s="17"/>
      <c r="CU201" s="2"/>
      <c r="CV201" s="2"/>
      <c r="CW201" s="8"/>
      <c r="CX201" s="2"/>
      <c r="CY201" s="17"/>
      <c r="CZ201" s="2"/>
      <c r="DA201" s="2"/>
      <c r="DB201" s="8"/>
      <c r="DC201" s="2"/>
      <c r="DD201" s="17"/>
      <c r="DE201" s="2"/>
      <c r="DF201" s="2"/>
      <c r="DG201" s="8"/>
      <c r="DH201" s="2"/>
      <c r="DI201" s="17"/>
      <c r="DJ201" s="2"/>
      <c r="DK201" s="2"/>
      <c r="DL201" s="8"/>
      <c r="DM201" s="2"/>
      <c r="DN201" s="17"/>
      <c r="DO201" s="2"/>
      <c r="DP201" s="2"/>
      <c r="DQ201" s="8"/>
      <c r="DR201" s="2"/>
      <c r="DS201" s="17"/>
      <c r="DT201" s="2"/>
      <c r="DU201" s="2"/>
      <c r="DV201" s="8"/>
      <c r="DW201" s="2"/>
      <c r="DX201" s="17"/>
      <c r="DY201" s="2"/>
      <c r="DZ201" s="2"/>
      <c r="EA201" s="8"/>
      <c r="EB201" s="2"/>
      <c r="EC201" s="17"/>
      <c r="ED201" s="2"/>
      <c r="EE201" s="2"/>
      <c r="EF201" s="8"/>
      <c r="EG201" s="2"/>
      <c r="EH201" s="17"/>
      <c r="EI201" s="2"/>
      <c r="EJ201" s="2"/>
      <c r="EK201" s="8"/>
      <c r="EL201" s="2"/>
      <c r="EM201" s="17"/>
      <c r="EN201" s="2"/>
      <c r="EO201" s="2"/>
      <c r="EP201" s="8"/>
      <c r="EQ201" s="2"/>
      <c r="ER201" s="17"/>
      <c r="ES201" s="2"/>
      <c r="ET201" s="2"/>
      <c r="EU201" s="8"/>
      <c r="EV201" s="2"/>
      <c r="EW201" s="17"/>
      <c r="EX201" s="2"/>
      <c r="EY201" s="2"/>
      <c r="EZ201" s="8"/>
      <c r="FA201" s="2"/>
      <c r="FB201" s="17"/>
      <c r="FC201" s="2"/>
      <c r="FD201" s="2"/>
      <c r="FE201" s="8"/>
      <c r="FF201" s="2"/>
      <c r="FG201" s="17"/>
      <c r="FH201" s="2"/>
      <c r="FI201" s="2"/>
      <c r="FJ201" s="8"/>
      <c r="FK201" s="2"/>
      <c r="FL201" s="17"/>
      <c r="FM201" s="2"/>
      <c r="FN201" s="2"/>
      <c r="FO201" s="8"/>
      <c r="FP201" s="2"/>
      <c r="FQ201" s="17"/>
      <c r="FR201" s="2"/>
      <c r="FS201" s="2"/>
      <c r="FT201" s="8"/>
      <c r="FU201" s="2"/>
      <c r="FV201" s="17"/>
      <c r="FW201" s="2"/>
      <c r="FX201" s="2"/>
      <c r="FY201" s="8"/>
      <c r="FZ201" s="2"/>
      <c r="GA201" s="17"/>
      <c r="GB201" s="2"/>
      <c r="GC201" s="2"/>
      <c r="GD201" s="8"/>
      <c r="GE201" s="2"/>
      <c r="GF201" s="17"/>
      <c r="GG201" s="2"/>
      <c r="GH201" s="2"/>
      <c r="GI201" s="8"/>
      <c r="GJ201" s="2"/>
      <c r="GK201" s="17"/>
      <c r="GL201" s="2"/>
      <c r="GM201" s="2"/>
      <c r="GN201" s="8"/>
      <c r="GO201" s="2"/>
      <c r="GP201" s="17"/>
      <c r="GQ201" s="2"/>
      <c r="GR201" s="2"/>
      <c r="GS201" s="8"/>
      <c r="GT201" s="2"/>
      <c r="GU201" s="17"/>
      <c r="GV201" s="2"/>
      <c r="GW201" s="2"/>
      <c r="GX201" s="8"/>
      <c r="GY201" s="2"/>
      <c r="GZ201" s="17"/>
      <c r="HA201" s="2"/>
      <c r="HB201" s="2"/>
      <c r="HC201" s="8"/>
      <c r="HD201" s="2"/>
      <c r="HE201" s="17"/>
      <c r="HF201" s="2"/>
      <c r="HG201" s="2"/>
      <c r="HH201" s="8"/>
      <c r="HI201" s="2"/>
      <c r="HJ201" s="17"/>
      <c r="HK201" s="2"/>
      <c r="HL201" s="2"/>
      <c r="HM201" s="8"/>
      <c r="HN201" s="2"/>
      <c r="HO201" s="17"/>
      <c r="HP201" s="2"/>
      <c r="HQ201" s="2"/>
      <c r="HR201" s="8"/>
      <c r="HS201" s="2"/>
      <c r="HT201" s="17"/>
      <c r="HU201" s="2"/>
      <c r="HV201" s="2"/>
      <c r="HW201" s="8"/>
      <c r="HX201" s="2"/>
      <c r="HY201" s="17"/>
      <c r="HZ201" s="2"/>
      <c r="IA201" s="2"/>
      <c r="IB201" s="8"/>
      <c r="IC201" s="2"/>
      <c r="ID201" s="17"/>
      <c r="IE201" s="2"/>
      <c r="IF201" s="2"/>
      <c r="IG201" s="8"/>
      <c r="IH201" s="2"/>
      <c r="II201" s="17"/>
      <c r="IJ201" s="2"/>
      <c r="IK201" s="2"/>
      <c r="IL201" s="8"/>
      <c r="IM201" s="2"/>
      <c r="IN201" s="17"/>
      <c r="IO201" s="2"/>
      <c r="IP201" s="2"/>
      <c r="IQ201" s="8"/>
      <c r="IR201" s="2"/>
      <c r="IS201" s="17"/>
      <c r="IT201" s="2"/>
      <c r="IU201" s="2"/>
      <c r="IV201" s="8"/>
    </row>
    <row r="202" spans="1:256" s="18" customFormat="1" ht="20.100000000000001" customHeight="1">
      <c r="A202" s="5">
        <v>200</v>
      </c>
      <c r="B202" s="3" t="s">
        <v>218</v>
      </c>
      <c r="C202" s="16" t="s">
        <v>391</v>
      </c>
      <c r="D202" s="3" t="s">
        <v>356</v>
      </c>
      <c r="E202" s="3" t="s">
        <v>398</v>
      </c>
      <c r="F202" s="8"/>
      <c r="G202" s="2"/>
      <c r="H202" s="17"/>
      <c r="I202" s="2"/>
      <c r="J202" s="2"/>
      <c r="K202" s="8"/>
      <c r="L202" s="2"/>
      <c r="M202" s="17"/>
      <c r="N202" s="2"/>
      <c r="O202" s="2"/>
      <c r="P202" s="8"/>
      <c r="Q202" s="2"/>
      <c r="R202" s="17"/>
      <c r="S202" s="2"/>
      <c r="T202" s="2"/>
      <c r="U202" s="8"/>
      <c r="V202" s="2"/>
      <c r="W202" s="17"/>
      <c r="X202" s="2"/>
      <c r="Y202" s="2"/>
      <c r="Z202" s="8"/>
      <c r="AA202" s="2"/>
      <c r="AB202" s="17"/>
      <c r="AC202" s="2"/>
      <c r="AD202" s="2"/>
      <c r="AE202" s="8"/>
      <c r="AF202" s="2"/>
      <c r="AG202" s="17"/>
      <c r="AH202" s="2"/>
      <c r="AI202" s="2"/>
      <c r="AJ202" s="8"/>
      <c r="AK202" s="2"/>
      <c r="AL202" s="17"/>
      <c r="AM202" s="2"/>
      <c r="AN202" s="2"/>
      <c r="AO202" s="8"/>
      <c r="AP202" s="2"/>
      <c r="AQ202" s="17"/>
      <c r="AR202" s="2"/>
      <c r="AS202" s="2"/>
      <c r="AT202" s="8"/>
      <c r="AU202" s="2"/>
      <c r="AV202" s="17"/>
      <c r="AW202" s="2"/>
      <c r="AX202" s="2"/>
      <c r="AY202" s="8"/>
      <c r="AZ202" s="2"/>
      <c r="BA202" s="17"/>
      <c r="BB202" s="2"/>
      <c r="BC202" s="2"/>
      <c r="BD202" s="8"/>
      <c r="BE202" s="2"/>
      <c r="BF202" s="17"/>
      <c r="BG202" s="2"/>
      <c r="BH202" s="2"/>
      <c r="BI202" s="8"/>
      <c r="BJ202" s="2"/>
      <c r="BK202" s="17"/>
      <c r="BL202" s="2"/>
      <c r="BM202" s="2"/>
      <c r="BN202" s="8"/>
      <c r="BO202" s="2"/>
      <c r="BP202" s="17"/>
      <c r="BQ202" s="2"/>
      <c r="BR202" s="2"/>
      <c r="BS202" s="8"/>
      <c r="BT202" s="2"/>
      <c r="BU202" s="17"/>
      <c r="BV202" s="2"/>
      <c r="BW202" s="2"/>
      <c r="BX202" s="8"/>
      <c r="BY202" s="2"/>
      <c r="BZ202" s="17"/>
      <c r="CA202" s="2"/>
      <c r="CB202" s="2"/>
      <c r="CC202" s="8"/>
      <c r="CD202" s="2"/>
      <c r="CE202" s="17"/>
      <c r="CF202" s="2"/>
      <c r="CG202" s="2"/>
      <c r="CH202" s="8"/>
      <c r="CI202" s="2"/>
      <c r="CJ202" s="17"/>
      <c r="CK202" s="2"/>
      <c r="CL202" s="2"/>
      <c r="CM202" s="8"/>
      <c r="CN202" s="2"/>
      <c r="CO202" s="17"/>
      <c r="CP202" s="2"/>
      <c r="CQ202" s="2"/>
      <c r="CR202" s="8"/>
      <c r="CS202" s="2"/>
      <c r="CT202" s="17"/>
      <c r="CU202" s="2"/>
      <c r="CV202" s="2"/>
      <c r="CW202" s="8"/>
      <c r="CX202" s="2"/>
      <c r="CY202" s="17"/>
      <c r="CZ202" s="2"/>
      <c r="DA202" s="2"/>
      <c r="DB202" s="8"/>
      <c r="DC202" s="2"/>
      <c r="DD202" s="17"/>
      <c r="DE202" s="2"/>
      <c r="DF202" s="2"/>
      <c r="DG202" s="8"/>
      <c r="DH202" s="2"/>
      <c r="DI202" s="17"/>
      <c r="DJ202" s="2"/>
      <c r="DK202" s="2"/>
      <c r="DL202" s="8"/>
      <c r="DM202" s="2"/>
      <c r="DN202" s="17"/>
      <c r="DO202" s="2"/>
      <c r="DP202" s="2"/>
      <c r="DQ202" s="8"/>
      <c r="DR202" s="2"/>
      <c r="DS202" s="17"/>
      <c r="DT202" s="2"/>
      <c r="DU202" s="2"/>
      <c r="DV202" s="8"/>
      <c r="DW202" s="2"/>
      <c r="DX202" s="17"/>
      <c r="DY202" s="2"/>
      <c r="DZ202" s="2"/>
      <c r="EA202" s="8"/>
      <c r="EB202" s="2"/>
      <c r="EC202" s="17"/>
      <c r="ED202" s="2"/>
      <c r="EE202" s="2"/>
      <c r="EF202" s="8"/>
      <c r="EG202" s="2"/>
      <c r="EH202" s="17"/>
      <c r="EI202" s="2"/>
      <c r="EJ202" s="2"/>
      <c r="EK202" s="8"/>
      <c r="EL202" s="2"/>
      <c r="EM202" s="17"/>
      <c r="EN202" s="2"/>
      <c r="EO202" s="2"/>
      <c r="EP202" s="8"/>
      <c r="EQ202" s="2"/>
      <c r="ER202" s="17"/>
      <c r="ES202" s="2"/>
      <c r="ET202" s="2"/>
      <c r="EU202" s="8"/>
      <c r="EV202" s="2"/>
      <c r="EW202" s="17"/>
      <c r="EX202" s="2"/>
      <c r="EY202" s="2"/>
      <c r="EZ202" s="8"/>
      <c r="FA202" s="2"/>
      <c r="FB202" s="17"/>
      <c r="FC202" s="2"/>
      <c r="FD202" s="2"/>
      <c r="FE202" s="8"/>
      <c r="FF202" s="2"/>
      <c r="FG202" s="17"/>
      <c r="FH202" s="2"/>
      <c r="FI202" s="2"/>
      <c r="FJ202" s="8"/>
      <c r="FK202" s="2"/>
      <c r="FL202" s="17"/>
      <c r="FM202" s="2"/>
      <c r="FN202" s="2"/>
      <c r="FO202" s="8"/>
      <c r="FP202" s="2"/>
      <c r="FQ202" s="17"/>
      <c r="FR202" s="2"/>
      <c r="FS202" s="2"/>
      <c r="FT202" s="8"/>
      <c r="FU202" s="2"/>
      <c r="FV202" s="17"/>
      <c r="FW202" s="2"/>
      <c r="FX202" s="2"/>
      <c r="FY202" s="8"/>
      <c r="FZ202" s="2"/>
      <c r="GA202" s="17"/>
      <c r="GB202" s="2"/>
      <c r="GC202" s="2"/>
      <c r="GD202" s="8"/>
      <c r="GE202" s="2"/>
      <c r="GF202" s="17"/>
      <c r="GG202" s="2"/>
      <c r="GH202" s="2"/>
      <c r="GI202" s="8"/>
      <c r="GJ202" s="2"/>
      <c r="GK202" s="17"/>
      <c r="GL202" s="2"/>
      <c r="GM202" s="2"/>
      <c r="GN202" s="8"/>
      <c r="GO202" s="2"/>
      <c r="GP202" s="17"/>
      <c r="GQ202" s="2"/>
      <c r="GR202" s="2"/>
      <c r="GS202" s="8"/>
      <c r="GT202" s="2"/>
      <c r="GU202" s="17"/>
      <c r="GV202" s="2"/>
      <c r="GW202" s="2"/>
      <c r="GX202" s="8"/>
      <c r="GY202" s="2"/>
      <c r="GZ202" s="17"/>
      <c r="HA202" s="2"/>
      <c r="HB202" s="2"/>
      <c r="HC202" s="8"/>
      <c r="HD202" s="2"/>
      <c r="HE202" s="17"/>
      <c r="HF202" s="2"/>
      <c r="HG202" s="2"/>
      <c r="HH202" s="8"/>
      <c r="HI202" s="2"/>
      <c r="HJ202" s="17"/>
      <c r="HK202" s="2"/>
      <c r="HL202" s="2"/>
      <c r="HM202" s="8"/>
      <c r="HN202" s="2"/>
      <c r="HO202" s="17"/>
      <c r="HP202" s="2"/>
      <c r="HQ202" s="2"/>
      <c r="HR202" s="8"/>
      <c r="HS202" s="2"/>
      <c r="HT202" s="17"/>
      <c r="HU202" s="2"/>
      <c r="HV202" s="2"/>
      <c r="HW202" s="8"/>
      <c r="HX202" s="2"/>
      <c r="HY202" s="17"/>
      <c r="HZ202" s="2"/>
      <c r="IA202" s="2"/>
      <c r="IB202" s="8"/>
      <c r="IC202" s="2"/>
      <c r="ID202" s="17"/>
      <c r="IE202" s="2"/>
      <c r="IF202" s="2"/>
      <c r="IG202" s="8"/>
      <c r="IH202" s="2"/>
      <c r="II202" s="17"/>
      <c r="IJ202" s="2"/>
      <c r="IK202" s="2"/>
      <c r="IL202" s="8"/>
      <c r="IM202" s="2"/>
      <c r="IN202" s="17"/>
      <c r="IO202" s="2"/>
      <c r="IP202" s="2"/>
      <c r="IQ202" s="8"/>
      <c r="IR202" s="2"/>
      <c r="IS202" s="17"/>
      <c r="IT202" s="2"/>
      <c r="IU202" s="2"/>
      <c r="IV202" s="8"/>
    </row>
    <row r="203" spans="1:256" s="18" customFormat="1" ht="20.100000000000001" customHeight="1">
      <c r="A203" s="5">
        <v>201</v>
      </c>
      <c r="B203" s="3" t="s">
        <v>219</v>
      </c>
      <c r="C203" s="16" t="s">
        <v>391</v>
      </c>
      <c r="D203" s="3" t="s">
        <v>273</v>
      </c>
      <c r="E203" s="3" t="s">
        <v>399</v>
      </c>
      <c r="F203" s="8"/>
      <c r="G203" s="2"/>
      <c r="H203" s="17"/>
      <c r="I203" s="2"/>
      <c r="J203" s="2"/>
      <c r="K203" s="8"/>
      <c r="L203" s="2"/>
      <c r="M203" s="17"/>
      <c r="N203" s="2"/>
      <c r="O203" s="2"/>
      <c r="P203" s="8"/>
      <c r="Q203" s="2"/>
      <c r="R203" s="17"/>
      <c r="S203" s="2"/>
      <c r="T203" s="2"/>
      <c r="U203" s="8"/>
      <c r="V203" s="2"/>
      <c r="W203" s="17"/>
      <c r="X203" s="2"/>
      <c r="Y203" s="2"/>
      <c r="Z203" s="8"/>
      <c r="AA203" s="2"/>
      <c r="AB203" s="17"/>
      <c r="AC203" s="2"/>
      <c r="AD203" s="2"/>
      <c r="AE203" s="8"/>
      <c r="AF203" s="2"/>
      <c r="AG203" s="17"/>
      <c r="AH203" s="2"/>
      <c r="AI203" s="2"/>
      <c r="AJ203" s="8"/>
      <c r="AK203" s="2"/>
      <c r="AL203" s="17"/>
      <c r="AM203" s="2"/>
      <c r="AN203" s="2"/>
      <c r="AO203" s="8"/>
      <c r="AP203" s="2"/>
      <c r="AQ203" s="17"/>
      <c r="AR203" s="2"/>
      <c r="AS203" s="2"/>
      <c r="AT203" s="8"/>
      <c r="AU203" s="2"/>
      <c r="AV203" s="17"/>
      <c r="AW203" s="2"/>
      <c r="AX203" s="2"/>
      <c r="AY203" s="8"/>
      <c r="AZ203" s="2"/>
      <c r="BA203" s="17"/>
      <c r="BB203" s="2"/>
      <c r="BC203" s="2"/>
      <c r="BD203" s="8"/>
      <c r="BE203" s="2"/>
      <c r="BF203" s="17"/>
      <c r="BG203" s="2"/>
      <c r="BH203" s="2"/>
      <c r="BI203" s="8"/>
      <c r="BJ203" s="2"/>
      <c r="BK203" s="17"/>
      <c r="BL203" s="2"/>
      <c r="BM203" s="2"/>
      <c r="BN203" s="8"/>
      <c r="BO203" s="2"/>
      <c r="BP203" s="17"/>
      <c r="BQ203" s="2"/>
      <c r="BR203" s="2"/>
      <c r="BS203" s="8"/>
      <c r="BT203" s="2"/>
      <c r="BU203" s="17"/>
      <c r="BV203" s="2"/>
      <c r="BW203" s="2"/>
      <c r="BX203" s="8"/>
      <c r="BY203" s="2"/>
      <c r="BZ203" s="17"/>
      <c r="CA203" s="2"/>
      <c r="CB203" s="2"/>
      <c r="CC203" s="8"/>
      <c r="CD203" s="2"/>
      <c r="CE203" s="17"/>
      <c r="CF203" s="2"/>
      <c r="CG203" s="2"/>
      <c r="CH203" s="8"/>
      <c r="CI203" s="2"/>
      <c r="CJ203" s="17"/>
      <c r="CK203" s="2"/>
      <c r="CL203" s="2"/>
      <c r="CM203" s="8"/>
      <c r="CN203" s="2"/>
      <c r="CO203" s="17"/>
      <c r="CP203" s="2"/>
      <c r="CQ203" s="2"/>
      <c r="CR203" s="8"/>
      <c r="CS203" s="2"/>
      <c r="CT203" s="17"/>
      <c r="CU203" s="2"/>
      <c r="CV203" s="2"/>
      <c r="CW203" s="8"/>
      <c r="CX203" s="2"/>
      <c r="CY203" s="17"/>
      <c r="CZ203" s="2"/>
      <c r="DA203" s="2"/>
      <c r="DB203" s="8"/>
      <c r="DC203" s="2"/>
      <c r="DD203" s="17"/>
      <c r="DE203" s="2"/>
      <c r="DF203" s="2"/>
      <c r="DG203" s="8"/>
      <c r="DH203" s="2"/>
      <c r="DI203" s="17"/>
      <c r="DJ203" s="2"/>
      <c r="DK203" s="2"/>
      <c r="DL203" s="8"/>
      <c r="DM203" s="2"/>
      <c r="DN203" s="17"/>
      <c r="DO203" s="2"/>
      <c r="DP203" s="2"/>
      <c r="DQ203" s="8"/>
      <c r="DR203" s="2"/>
      <c r="DS203" s="17"/>
      <c r="DT203" s="2"/>
      <c r="DU203" s="2"/>
      <c r="DV203" s="8"/>
      <c r="DW203" s="2"/>
      <c r="DX203" s="17"/>
      <c r="DY203" s="2"/>
      <c r="DZ203" s="2"/>
      <c r="EA203" s="8"/>
      <c r="EB203" s="2"/>
      <c r="EC203" s="17"/>
      <c r="ED203" s="2"/>
      <c r="EE203" s="2"/>
      <c r="EF203" s="8"/>
      <c r="EG203" s="2"/>
      <c r="EH203" s="17"/>
      <c r="EI203" s="2"/>
      <c r="EJ203" s="2"/>
      <c r="EK203" s="8"/>
      <c r="EL203" s="2"/>
      <c r="EM203" s="17"/>
      <c r="EN203" s="2"/>
      <c r="EO203" s="2"/>
      <c r="EP203" s="8"/>
      <c r="EQ203" s="2"/>
      <c r="ER203" s="17"/>
      <c r="ES203" s="2"/>
      <c r="ET203" s="2"/>
      <c r="EU203" s="8"/>
      <c r="EV203" s="2"/>
      <c r="EW203" s="17"/>
      <c r="EX203" s="2"/>
      <c r="EY203" s="2"/>
      <c r="EZ203" s="8"/>
      <c r="FA203" s="2"/>
      <c r="FB203" s="17"/>
      <c r="FC203" s="2"/>
      <c r="FD203" s="2"/>
      <c r="FE203" s="8"/>
      <c r="FF203" s="2"/>
      <c r="FG203" s="17"/>
      <c r="FH203" s="2"/>
      <c r="FI203" s="2"/>
      <c r="FJ203" s="8"/>
      <c r="FK203" s="2"/>
      <c r="FL203" s="17"/>
      <c r="FM203" s="2"/>
      <c r="FN203" s="2"/>
      <c r="FO203" s="8"/>
      <c r="FP203" s="2"/>
      <c r="FQ203" s="17"/>
      <c r="FR203" s="2"/>
      <c r="FS203" s="2"/>
      <c r="FT203" s="8"/>
      <c r="FU203" s="2"/>
      <c r="FV203" s="17"/>
      <c r="FW203" s="2"/>
      <c r="FX203" s="2"/>
      <c r="FY203" s="8"/>
      <c r="FZ203" s="2"/>
      <c r="GA203" s="17"/>
      <c r="GB203" s="2"/>
      <c r="GC203" s="2"/>
      <c r="GD203" s="8"/>
      <c r="GE203" s="2"/>
      <c r="GF203" s="17"/>
      <c r="GG203" s="2"/>
      <c r="GH203" s="2"/>
      <c r="GI203" s="8"/>
      <c r="GJ203" s="2"/>
      <c r="GK203" s="17"/>
      <c r="GL203" s="2"/>
      <c r="GM203" s="2"/>
      <c r="GN203" s="8"/>
      <c r="GO203" s="2"/>
      <c r="GP203" s="17"/>
      <c r="GQ203" s="2"/>
      <c r="GR203" s="2"/>
      <c r="GS203" s="8"/>
      <c r="GT203" s="2"/>
      <c r="GU203" s="17"/>
      <c r="GV203" s="2"/>
      <c r="GW203" s="2"/>
      <c r="GX203" s="8"/>
      <c r="GY203" s="2"/>
      <c r="GZ203" s="17"/>
      <c r="HA203" s="2"/>
      <c r="HB203" s="2"/>
      <c r="HC203" s="8"/>
      <c r="HD203" s="2"/>
      <c r="HE203" s="17"/>
      <c r="HF203" s="2"/>
      <c r="HG203" s="2"/>
      <c r="HH203" s="8"/>
      <c r="HI203" s="2"/>
      <c r="HJ203" s="17"/>
      <c r="HK203" s="2"/>
      <c r="HL203" s="2"/>
      <c r="HM203" s="8"/>
      <c r="HN203" s="2"/>
      <c r="HO203" s="17"/>
      <c r="HP203" s="2"/>
      <c r="HQ203" s="2"/>
      <c r="HR203" s="8"/>
      <c r="HS203" s="2"/>
      <c r="HT203" s="17"/>
      <c r="HU203" s="2"/>
      <c r="HV203" s="2"/>
      <c r="HW203" s="8"/>
      <c r="HX203" s="2"/>
      <c r="HY203" s="17"/>
      <c r="HZ203" s="2"/>
      <c r="IA203" s="2"/>
      <c r="IB203" s="8"/>
      <c r="IC203" s="2"/>
      <c r="ID203" s="17"/>
      <c r="IE203" s="2"/>
      <c r="IF203" s="2"/>
      <c r="IG203" s="8"/>
      <c r="IH203" s="2"/>
      <c r="II203" s="17"/>
      <c r="IJ203" s="2"/>
      <c r="IK203" s="2"/>
      <c r="IL203" s="8"/>
      <c r="IM203" s="2"/>
      <c r="IN203" s="17"/>
      <c r="IO203" s="2"/>
      <c r="IP203" s="2"/>
      <c r="IQ203" s="8"/>
      <c r="IR203" s="2"/>
      <c r="IS203" s="17"/>
      <c r="IT203" s="2"/>
      <c r="IU203" s="2"/>
      <c r="IV203" s="8"/>
    </row>
    <row r="204" spans="1:256" s="18" customFormat="1" ht="20.100000000000001" customHeight="1">
      <c r="A204" s="5">
        <v>202</v>
      </c>
      <c r="B204" s="3" t="s">
        <v>220</v>
      </c>
      <c r="C204" s="16" t="s">
        <v>391</v>
      </c>
      <c r="D204" s="3" t="s">
        <v>274</v>
      </c>
      <c r="E204" s="3" t="s">
        <v>399</v>
      </c>
      <c r="F204" s="8"/>
      <c r="G204" s="2"/>
      <c r="H204" s="17"/>
      <c r="I204" s="2"/>
      <c r="J204" s="2"/>
      <c r="K204" s="8"/>
      <c r="L204" s="2"/>
      <c r="M204" s="17"/>
      <c r="N204" s="2"/>
      <c r="O204" s="2"/>
      <c r="P204" s="8"/>
      <c r="Q204" s="2"/>
      <c r="R204" s="17"/>
      <c r="S204" s="2"/>
      <c r="T204" s="2"/>
      <c r="U204" s="8"/>
      <c r="V204" s="2"/>
      <c r="W204" s="17"/>
      <c r="X204" s="2"/>
      <c r="Y204" s="2"/>
      <c r="Z204" s="8"/>
      <c r="AA204" s="2"/>
      <c r="AB204" s="17"/>
      <c r="AC204" s="2"/>
      <c r="AD204" s="2"/>
      <c r="AE204" s="8"/>
      <c r="AF204" s="2"/>
      <c r="AG204" s="17"/>
      <c r="AH204" s="2"/>
      <c r="AI204" s="2"/>
      <c r="AJ204" s="8"/>
      <c r="AK204" s="2"/>
      <c r="AL204" s="17"/>
      <c r="AM204" s="2"/>
      <c r="AN204" s="2"/>
      <c r="AO204" s="8"/>
      <c r="AP204" s="2"/>
      <c r="AQ204" s="17"/>
      <c r="AR204" s="2"/>
      <c r="AS204" s="2"/>
      <c r="AT204" s="8"/>
      <c r="AU204" s="2"/>
      <c r="AV204" s="17"/>
      <c r="AW204" s="2"/>
      <c r="AX204" s="2"/>
      <c r="AY204" s="8"/>
      <c r="AZ204" s="2"/>
      <c r="BA204" s="17"/>
      <c r="BB204" s="2"/>
      <c r="BC204" s="2"/>
      <c r="BD204" s="8"/>
      <c r="BE204" s="2"/>
      <c r="BF204" s="17"/>
      <c r="BG204" s="2"/>
      <c r="BH204" s="2"/>
      <c r="BI204" s="8"/>
      <c r="BJ204" s="2"/>
      <c r="BK204" s="17"/>
      <c r="BL204" s="2"/>
      <c r="BM204" s="2"/>
      <c r="BN204" s="8"/>
      <c r="BO204" s="2"/>
      <c r="BP204" s="17"/>
      <c r="BQ204" s="2"/>
      <c r="BR204" s="2"/>
      <c r="BS204" s="8"/>
      <c r="BT204" s="2"/>
      <c r="BU204" s="17"/>
      <c r="BV204" s="2"/>
      <c r="BW204" s="2"/>
      <c r="BX204" s="8"/>
      <c r="BY204" s="2"/>
      <c r="BZ204" s="17"/>
      <c r="CA204" s="2"/>
      <c r="CB204" s="2"/>
      <c r="CC204" s="8"/>
      <c r="CD204" s="2"/>
      <c r="CE204" s="17"/>
      <c r="CF204" s="2"/>
      <c r="CG204" s="2"/>
      <c r="CH204" s="8"/>
      <c r="CI204" s="2"/>
      <c r="CJ204" s="17"/>
      <c r="CK204" s="2"/>
      <c r="CL204" s="2"/>
      <c r="CM204" s="8"/>
      <c r="CN204" s="2"/>
      <c r="CO204" s="17"/>
      <c r="CP204" s="2"/>
      <c r="CQ204" s="2"/>
      <c r="CR204" s="8"/>
      <c r="CS204" s="2"/>
      <c r="CT204" s="17"/>
      <c r="CU204" s="2"/>
      <c r="CV204" s="2"/>
      <c r="CW204" s="8"/>
      <c r="CX204" s="2"/>
      <c r="CY204" s="17"/>
      <c r="CZ204" s="2"/>
      <c r="DA204" s="2"/>
      <c r="DB204" s="8"/>
      <c r="DC204" s="2"/>
      <c r="DD204" s="17"/>
      <c r="DE204" s="2"/>
      <c r="DF204" s="2"/>
      <c r="DG204" s="8"/>
      <c r="DH204" s="2"/>
      <c r="DI204" s="17"/>
      <c r="DJ204" s="2"/>
      <c r="DK204" s="2"/>
      <c r="DL204" s="8"/>
      <c r="DM204" s="2"/>
      <c r="DN204" s="17"/>
      <c r="DO204" s="2"/>
      <c r="DP204" s="2"/>
      <c r="DQ204" s="8"/>
      <c r="DR204" s="2"/>
      <c r="DS204" s="17"/>
      <c r="DT204" s="2"/>
      <c r="DU204" s="2"/>
      <c r="DV204" s="8"/>
      <c r="DW204" s="2"/>
      <c r="DX204" s="17"/>
      <c r="DY204" s="2"/>
      <c r="DZ204" s="2"/>
      <c r="EA204" s="8"/>
      <c r="EB204" s="2"/>
      <c r="EC204" s="17"/>
      <c r="ED204" s="2"/>
      <c r="EE204" s="2"/>
      <c r="EF204" s="8"/>
      <c r="EG204" s="2"/>
      <c r="EH204" s="17"/>
      <c r="EI204" s="2"/>
      <c r="EJ204" s="2"/>
      <c r="EK204" s="8"/>
      <c r="EL204" s="2"/>
      <c r="EM204" s="17"/>
      <c r="EN204" s="2"/>
      <c r="EO204" s="2"/>
      <c r="EP204" s="8"/>
      <c r="EQ204" s="2"/>
      <c r="ER204" s="17"/>
      <c r="ES204" s="2"/>
      <c r="ET204" s="2"/>
      <c r="EU204" s="8"/>
      <c r="EV204" s="2"/>
      <c r="EW204" s="17"/>
      <c r="EX204" s="2"/>
      <c r="EY204" s="2"/>
      <c r="EZ204" s="8"/>
      <c r="FA204" s="2"/>
      <c r="FB204" s="17"/>
      <c r="FC204" s="2"/>
      <c r="FD204" s="2"/>
      <c r="FE204" s="8"/>
      <c r="FF204" s="2"/>
      <c r="FG204" s="17"/>
      <c r="FH204" s="2"/>
      <c r="FI204" s="2"/>
      <c r="FJ204" s="8"/>
      <c r="FK204" s="2"/>
      <c r="FL204" s="17"/>
      <c r="FM204" s="2"/>
      <c r="FN204" s="2"/>
      <c r="FO204" s="8"/>
      <c r="FP204" s="2"/>
      <c r="FQ204" s="17"/>
      <c r="FR204" s="2"/>
      <c r="FS204" s="2"/>
      <c r="FT204" s="8"/>
      <c r="FU204" s="2"/>
      <c r="FV204" s="17"/>
      <c r="FW204" s="2"/>
      <c r="FX204" s="2"/>
      <c r="FY204" s="8"/>
      <c r="FZ204" s="2"/>
      <c r="GA204" s="17"/>
      <c r="GB204" s="2"/>
      <c r="GC204" s="2"/>
      <c r="GD204" s="8"/>
      <c r="GE204" s="2"/>
      <c r="GF204" s="17"/>
      <c r="GG204" s="2"/>
      <c r="GH204" s="2"/>
      <c r="GI204" s="8"/>
      <c r="GJ204" s="2"/>
      <c r="GK204" s="17"/>
      <c r="GL204" s="2"/>
      <c r="GM204" s="2"/>
      <c r="GN204" s="8"/>
      <c r="GO204" s="2"/>
      <c r="GP204" s="17"/>
      <c r="GQ204" s="2"/>
      <c r="GR204" s="2"/>
      <c r="GS204" s="8"/>
      <c r="GT204" s="2"/>
      <c r="GU204" s="17"/>
      <c r="GV204" s="2"/>
      <c r="GW204" s="2"/>
      <c r="GX204" s="8"/>
      <c r="GY204" s="2"/>
      <c r="GZ204" s="17"/>
      <c r="HA204" s="2"/>
      <c r="HB204" s="2"/>
      <c r="HC204" s="8"/>
      <c r="HD204" s="2"/>
      <c r="HE204" s="17"/>
      <c r="HF204" s="2"/>
      <c r="HG204" s="2"/>
      <c r="HH204" s="8"/>
      <c r="HI204" s="2"/>
      <c r="HJ204" s="17"/>
      <c r="HK204" s="2"/>
      <c r="HL204" s="2"/>
      <c r="HM204" s="8"/>
      <c r="HN204" s="2"/>
      <c r="HO204" s="17"/>
      <c r="HP204" s="2"/>
      <c r="HQ204" s="2"/>
      <c r="HR204" s="8"/>
      <c r="HS204" s="2"/>
      <c r="HT204" s="17"/>
      <c r="HU204" s="2"/>
      <c r="HV204" s="2"/>
      <c r="HW204" s="8"/>
      <c r="HX204" s="2"/>
      <c r="HY204" s="17"/>
      <c r="HZ204" s="2"/>
      <c r="IA204" s="2"/>
      <c r="IB204" s="8"/>
      <c r="IC204" s="2"/>
      <c r="ID204" s="17"/>
      <c r="IE204" s="2"/>
      <c r="IF204" s="2"/>
      <c r="IG204" s="8"/>
      <c r="IH204" s="2"/>
      <c r="II204" s="17"/>
      <c r="IJ204" s="2"/>
      <c r="IK204" s="2"/>
      <c r="IL204" s="8"/>
      <c r="IM204" s="2"/>
      <c r="IN204" s="17"/>
      <c r="IO204" s="2"/>
      <c r="IP204" s="2"/>
      <c r="IQ204" s="8"/>
      <c r="IR204" s="2"/>
      <c r="IS204" s="17"/>
      <c r="IT204" s="2"/>
      <c r="IU204" s="2"/>
      <c r="IV204" s="8"/>
    </row>
    <row r="205" spans="1:256" s="18" customFormat="1" ht="20.100000000000001" customHeight="1">
      <c r="A205" s="5">
        <v>203</v>
      </c>
      <c r="B205" s="3" t="s">
        <v>221</v>
      </c>
      <c r="C205" s="16" t="s">
        <v>391</v>
      </c>
      <c r="D205" s="3" t="s">
        <v>356</v>
      </c>
      <c r="E205" s="3" t="s">
        <v>398</v>
      </c>
      <c r="F205" s="8"/>
      <c r="G205" s="2"/>
      <c r="H205" s="17"/>
      <c r="I205" s="2"/>
      <c r="J205" s="2"/>
      <c r="K205" s="8"/>
      <c r="L205" s="2"/>
      <c r="M205" s="17"/>
      <c r="N205" s="2"/>
      <c r="O205" s="2"/>
      <c r="P205" s="8"/>
      <c r="Q205" s="2"/>
      <c r="R205" s="17"/>
      <c r="S205" s="2"/>
      <c r="T205" s="2"/>
      <c r="U205" s="8"/>
      <c r="V205" s="2"/>
      <c r="W205" s="17"/>
      <c r="X205" s="2"/>
      <c r="Y205" s="2"/>
      <c r="Z205" s="8"/>
      <c r="AA205" s="2"/>
      <c r="AB205" s="17"/>
      <c r="AC205" s="2"/>
      <c r="AD205" s="2"/>
      <c r="AE205" s="8"/>
      <c r="AF205" s="2"/>
      <c r="AG205" s="17"/>
      <c r="AH205" s="2"/>
      <c r="AI205" s="2"/>
      <c r="AJ205" s="8"/>
      <c r="AK205" s="2"/>
      <c r="AL205" s="17"/>
      <c r="AM205" s="2"/>
      <c r="AN205" s="2"/>
      <c r="AO205" s="8"/>
      <c r="AP205" s="2"/>
      <c r="AQ205" s="17"/>
      <c r="AR205" s="2"/>
      <c r="AS205" s="2"/>
      <c r="AT205" s="8"/>
      <c r="AU205" s="2"/>
      <c r="AV205" s="17"/>
      <c r="AW205" s="2"/>
      <c r="AX205" s="2"/>
      <c r="AY205" s="8"/>
      <c r="AZ205" s="2"/>
      <c r="BA205" s="17"/>
      <c r="BB205" s="2"/>
      <c r="BC205" s="2"/>
      <c r="BD205" s="8"/>
      <c r="BE205" s="2"/>
      <c r="BF205" s="17"/>
      <c r="BG205" s="2"/>
      <c r="BH205" s="2"/>
      <c r="BI205" s="8"/>
      <c r="BJ205" s="2"/>
      <c r="BK205" s="17"/>
      <c r="BL205" s="2"/>
      <c r="BM205" s="2"/>
      <c r="BN205" s="8"/>
      <c r="BO205" s="2"/>
      <c r="BP205" s="17"/>
      <c r="BQ205" s="2"/>
      <c r="BR205" s="2"/>
      <c r="BS205" s="8"/>
      <c r="BT205" s="2"/>
      <c r="BU205" s="17"/>
      <c r="BV205" s="2"/>
      <c r="BW205" s="2"/>
      <c r="BX205" s="8"/>
      <c r="BY205" s="2"/>
      <c r="BZ205" s="17"/>
      <c r="CA205" s="2"/>
      <c r="CB205" s="2"/>
      <c r="CC205" s="8"/>
      <c r="CD205" s="2"/>
      <c r="CE205" s="17"/>
      <c r="CF205" s="2"/>
      <c r="CG205" s="2"/>
      <c r="CH205" s="8"/>
      <c r="CI205" s="2"/>
      <c r="CJ205" s="17"/>
      <c r="CK205" s="2"/>
      <c r="CL205" s="2"/>
      <c r="CM205" s="8"/>
      <c r="CN205" s="2"/>
      <c r="CO205" s="17"/>
      <c r="CP205" s="2"/>
      <c r="CQ205" s="2"/>
      <c r="CR205" s="8"/>
      <c r="CS205" s="2"/>
      <c r="CT205" s="17"/>
      <c r="CU205" s="2"/>
      <c r="CV205" s="2"/>
      <c r="CW205" s="8"/>
      <c r="CX205" s="2"/>
      <c r="CY205" s="17"/>
      <c r="CZ205" s="2"/>
      <c r="DA205" s="2"/>
      <c r="DB205" s="8"/>
      <c r="DC205" s="2"/>
      <c r="DD205" s="17"/>
      <c r="DE205" s="2"/>
      <c r="DF205" s="2"/>
      <c r="DG205" s="8"/>
      <c r="DH205" s="2"/>
      <c r="DI205" s="17"/>
      <c r="DJ205" s="2"/>
      <c r="DK205" s="2"/>
      <c r="DL205" s="8"/>
      <c r="DM205" s="2"/>
      <c r="DN205" s="17"/>
      <c r="DO205" s="2"/>
      <c r="DP205" s="2"/>
      <c r="DQ205" s="8"/>
      <c r="DR205" s="2"/>
      <c r="DS205" s="17"/>
      <c r="DT205" s="2"/>
      <c r="DU205" s="2"/>
      <c r="DV205" s="8"/>
      <c r="DW205" s="2"/>
      <c r="DX205" s="17"/>
      <c r="DY205" s="2"/>
      <c r="DZ205" s="2"/>
      <c r="EA205" s="8"/>
      <c r="EB205" s="2"/>
      <c r="EC205" s="17"/>
      <c r="ED205" s="2"/>
      <c r="EE205" s="2"/>
      <c r="EF205" s="8"/>
      <c r="EG205" s="2"/>
      <c r="EH205" s="17"/>
      <c r="EI205" s="2"/>
      <c r="EJ205" s="2"/>
      <c r="EK205" s="8"/>
      <c r="EL205" s="2"/>
      <c r="EM205" s="17"/>
      <c r="EN205" s="2"/>
      <c r="EO205" s="2"/>
      <c r="EP205" s="8"/>
      <c r="EQ205" s="2"/>
      <c r="ER205" s="17"/>
      <c r="ES205" s="2"/>
      <c r="ET205" s="2"/>
      <c r="EU205" s="8"/>
      <c r="EV205" s="2"/>
      <c r="EW205" s="17"/>
      <c r="EX205" s="2"/>
      <c r="EY205" s="2"/>
      <c r="EZ205" s="8"/>
      <c r="FA205" s="2"/>
      <c r="FB205" s="17"/>
      <c r="FC205" s="2"/>
      <c r="FD205" s="2"/>
      <c r="FE205" s="8"/>
      <c r="FF205" s="2"/>
      <c r="FG205" s="17"/>
      <c r="FH205" s="2"/>
      <c r="FI205" s="2"/>
      <c r="FJ205" s="8"/>
      <c r="FK205" s="2"/>
      <c r="FL205" s="17"/>
      <c r="FM205" s="2"/>
      <c r="FN205" s="2"/>
      <c r="FO205" s="8"/>
      <c r="FP205" s="2"/>
      <c r="FQ205" s="17"/>
      <c r="FR205" s="2"/>
      <c r="FS205" s="2"/>
      <c r="FT205" s="8"/>
      <c r="FU205" s="2"/>
      <c r="FV205" s="17"/>
      <c r="FW205" s="2"/>
      <c r="FX205" s="2"/>
      <c r="FY205" s="8"/>
      <c r="FZ205" s="2"/>
      <c r="GA205" s="17"/>
      <c r="GB205" s="2"/>
      <c r="GC205" s="2"/>
      <c r="GD205" s="8"/>
      <c r="GE205" s="2"/>
      <c r="GF205" s="17"/>
      <c r="GG205" s="2"/>
      <c r="GH205" s="2"/>
      <c r="GI205" s="8"/>
      <c r="GJ205" s="2"/>
      <c r="GK205" s="17"/>
      <c r="GL205" s="2"/>
      <c r="GM205" s="2"/>
      <c r="GN205" s="8"/>
      <c r="GO205" s="2"/>
      <c r="GP205" s="17"/>
      <c r="GQ205" s="2"/>
      <c r="GR205" s="2"/>
      <c r="GS205" s="8"/>
      <c r="GT205" s="2"/>
      <c r="GU205" s="17"/>
      <c r="GV205" s="2"/>
      <c r="GW205" s="2"/>
      <c r="GX205" s="8"/>
      <c r="GY205" s="2"/>
      <c r="GZ205" s="17"/>
      <c r="HA205" s="2"/>
      <c r="HB205" s="2"/>
      <c r="HC205" s="8"/>
      <c r="HD205" s="2"/>
      <c r="HE205" s="17"/>
      <c r="HF205" s="2"/>
      <c r="HG205" s="2"/>
      <c r="HH205" s="8"/>
      <c r="HI205" s="2"/>
      <c r="HJ205" s="17"/>
      <c r="HK205" s="2"/>
      <c r="HL205" s="2"/>
      <c r="HM205" s="8"/>
      <c r="HN205" s="2"/>
      <c r="HO205" s="17"/>
      <c r="HP205" s="2"/>
      <c r="HQ205" s="2"/>
      <c r="HR205" s="8"/>
      <c r="HS205" s="2"/>
      <c r="HT205" s="17"/>
      <c r="HU205" s="2"/>
      <c r="HV205" s="2"/>
      <c r="HW205" s="8"/>
      <c r="HX205" s="2"/>
      <c r="HY205" s="17"/>
      <c r="HZ205" s="2"/>
      <c r="IA205" s="2"/>
      <c r="IB205" s="8"/>
      <c r="IC205" s="2"/>
      <c r="ID205" s="17"/>
      <c r="IE205" s="2"/>
      <c r="IF205" s="2"/>
      <c r="IG205" s="8"/>
      <c r="IH205" s="2"/>
      <c r="II205" s="17"/>
      <c r="IJ205" s="2"/>
      <c r="IK205" s="2"/>
      <c r="IL205" s="8"/>
      <c r="IM205" s="2"/>
      <c r="IN205" s="17"/>
      <c r="IO205" s="2"/>
      <c r="IP205" s="2"/>
      <c r="IQ205" s="8"/>
      <c r="IR205" s="2"/>
      <c r="IS205" s="17"/>
      <c r="IT205" s="2"/>
      <c r="IU205" s="2"/>
      <c r="IV205" s="8"/>
    </row>
    <row r="206" spans="1:256" s="18" customFormat="1" ht="20.100000000000001" customHeight="1">
      <c r="A206" s="5">
        <v>204</v>
      </c>
      <c r="B206" s="3" t="s">
        <v>222</v>
      </c>
      <c r="C206" s="16" t="s">
        <v>391</v>
      </c>
      <c r="D206" s="3" t="s">
        <v>358</v>
      </c>
      <c r="E206" s="3" t="s">
        <v>398</v>
      </c>
      <c r="F206" s="8"/>
      <c r="G206" s="2"/>
      <c r="H206" s="17"/>
      <c r="I206" s="2"/>
      <c r="J206" s="2"/>
      <c r="K206" s="8"/>
      <c r="L206" s="2"/>
      <c r="M206" s="17"/>
      <c r="N206" s="2"/>
      <c r="O206" s="2"/>
      <c r="P206" s="8"/>
      <c r="Q206" s="2"/>
      <c r="R206" s="17"/>
      <c r="S206" s="2"/>
      <c r="T206" s="2"/>
      <c r="U206" s="8"/>
      <c r="V206" s="2"/>
      <c r="W206" s="17"/>
      <c r="X206" s="2"/>
      <c r="Y206" s="2"/>
      <c r="Z206" s="8"/>
      <c r="AA206" s="2"/>
      <c r="AB206" s="17"/>
      <c r="AC206" s="2"/>
      <c r="AD206" s="2"/>
      <c r="AE206" s="8"/>
      <c r="AF206" s="2"/>
      <c r="AG206" s="17"/>
      <c r="AH206" s="2"/>
      <c r="AI206" s="2"/>
      <c r="AJ206" s="8"/>
      <c r="AK206" s="2"/>
      <c r="AL206" s="17"/>
      <c r="AM206" s="2"/>
      <c r="AN206" s="2"/>
      <c r="AO206" s="8"/>
      <c r="AP206" s="2"/>
      <c r="AQ206" s="17"/>
      <c r="AR206" s="2"/>
      <c r="AS206" s="2"/>
      <c r="AT206" s="8"/>
      <c r="AU206" s="2"/>
      <c r="AV206" s="17"/>
      <c r="AW206" s="2"/>
      <c r="AX206" s="2"/>
      <c r="AY206" s="8"/>
      <c r="AZ206" s="2"/>
      <c r="BA206" s="17"/>
      <c r="BB206" s="2"/>
      <c r="BC206" s="2"/>
      <c r="BD206" s="8"/>
      <c r="BE206" s="2"/>
      <c r="BF206" s="17"/>
      <c r="BG206" s="2"/>
      <c r="BH206" s="2"/>
      <c r="BI206" s="8"/>
      <c r="BJ206" s="2"/>
      <c r="BK206" s="17"/>
      <c r="BL206" s="2"/>
      <c r="BM206" s="2"/>
      <c r="BN206" s="8"/>
      <c r="BO206" s="2"/>
      <c r="BP206" s="17"/>
      <c r="BQ206" s="2"/>
      <c r="BR206" s="2"/>
      <c r="BS206" s="8"/>
      <c r="BT206" s="2"/>
      <c r="BU206" s="17"/>
      <c r="BV206" s="2"/>
      <c r="BW206" s="2"/>
      <c r="BX206" s="8"/>
      <c r="BY206" s="2"/>
      <c r="BZ206" s="17"/>
      <c r="CA206" s="2"/>
      <c r="CB206" s="2"/>
      <c r="CC206" s="8"/>
      <c r="CD206" s="2"/>
      <c r="CE206" s="17"/>
      <c r="CF206" s="2"/>
      <c r="CG206" s="2"/>
      <c r="CH206" s="8"/>
      <c r="CI206" s="2"/>
      <c r="CJ206" s="17"/>
      <c r="CK206" s="2"/>
      <c r="CL206" s="2"/>
      <c r="CM206" s="8"/>
      <c r="CN206" s="2"/>
      <c r="CO206" s="17"/>
      <c r="CP206" s="2"/>
      <c r="CQ206" s="2"/>
      <c r="CR206" s="8"/>
      <c r="CS206" s="2"/>
      <c r="CT206" s="17"/>
      <c r="CU206" s="2"/>
      <c r="CV206" s="2"/>
      <c r="CW206" s="8"/>
      <c r="CX206" s="2"/>
      <c r="CY206" s="17"/>
      <c r="CZ206" s="2"/>
      <c r="DA206" s="2"/>
      <c r="DB206" s="8"/>
      <c r="DC206" s="2"/>
      <c r="DD206" s="17"/>
      <c r="DE206" s="2"/>
      <c r="DF206" s="2"/>
      <c r="DG206" s="8"/>
      <c r="DH206" s="2"/>
      <c r="DI206" s="17"/>
      <c r="DJ206" s="2"/>
      <c r="DK206" s="2"/>
      <c r="DL206" s="8"/>
      <c r="DM206" s="2"/>
      <c r="DN206" s="17"/>
      <c r="DO206" s="2"/>
      <c r="DP206" s="2"/>
      <c r="DQ206" s="8"/>
      <c r="DR206" s="2"/>
      <c r="DS206" s="17"/>
      <c r="DT206" s="2"/>
      <c r="DU206" s="2"/>
      <c r="DV206" s="8"/>
      <c r="DW206" s="2"/>
      <c r="DX206" s="17"/>
      <c r="DY206" s="2"/>
      <c r="DZ206" s="2"/>
      <c r="EA206" s="8"/>
      <c r="EB206" s="2"/>
      <c r="EC206" s="17"/>
      <c r="ED206" s="2"/>
      <c r="EE206" s="2"/>
      <c r="EF206" s="8"/>
      <c r="EG206" s="2"/>
      <c r="EH206" s="17"/>
      <c r="EI206" s="2"/>
      <c r="EJ206" s="2"/>
      <c r="EK206" s="8"/>
      <c r="EL206" s="2"/>
      <c r="EM206" s="17"/>
      <c r="EN206" s="2"/>
      <c r="EO206" s="2"/>
      <c r="EP206" s="8"/>
      <c r="EQ206" s="2"/>
      <c r="ER206" s="17"/>
      <c r="ES206" s="2"/>
      <c r="ET206" s="2"/>
      <c r="EU206" s="8"/>
      <c r="EV206" s="2"/>
      <c r="EW206" s="17"/>
      <c r="EX206" s="2"/>
      <c r="EY206" s="2"/>
      <c r="EZ206" s="8"/>
      <c r="FA206" s="2"/>
      <c r="FB206" s="17"/>
      <c r="FC206" s="2"/>
      <c r="FD206" s="2"/>
      <c r="FE206" s="8"/>
      <c r="FF206" s="2"/>
      <c r="FG206" s="17"/>
      <c r="FH206" s="2"/>
      <c r="FI206" s="2"/>
      <c r="FJ206" s="8"/>
      <c r="FK206" s="2"/>
      <c r="FL206" s="17"/>
      <c r="FM206" s="2"/>
      <c r="FN206" s="2"/>
      <c r="FO206" s="8"/>
      <c r="FP206" s="2"/>
      <c r="FQ206" s="17"/>
      <c r="FR206" s="2"/>
      <c r="FS206" s="2"/>
      <c r="FT206" s="8"/>
      <c r="FU206" s="2"/>
      <c r="FV206" s="17"/>
      <c r="FW206" s="2"/>
      <c r="FX206" s="2"/>
      <c r="FY206" s="8"/>
      <c r="FZ206" s="2"/>
      <c r="GA206" s="17"/>
      <c r="GB206" s="2"/>
      <c r="GC206" s="2"/>
      <c r="GD206" s="8"/>
      <c r="GE206" s="2"/>
      <c r="GF206" s="17"/>
      <c r="GG206" s="2"/>
      <c r="GH206" s="2"/>
      <c r="GI206" s="8"/>
      <c r="GJ206" s="2"/>
      <c r="GK206" s="17"/>
      <c r="GL206" s="2"/>
      <c r="GM206" s="2"/>
      <c r="GN206" s="8"/>
      <c r="GO206" s="2"/>
      <c r="GP206" s="17"/>
      <c r="GQ206" s="2"/>
      <c r="GR206" s="2"/>
      <c r="GS206" s="8"/>
      <c r="GT206" s="2"/>
      <c r="GU206" s="17"/>
      <c r="GV206" s="2"/>
      <c r="GW206" s="2"/>
      <c r="GX206" s="8"/>
      <c r="GY206" s="2"/>
      <c r="GZ206" s="17"/>
      <c r="HA206" s="2"/>
      <c r="HB206" s="2"/>
      <c r="HC206" s="8"/>
      <c r="HD206" s="2"/>
      <c r="HE206" s="17"/>
      <c r="HF206" s="2"/>
      <c r="HG206" s="2"/>
      <c r="HH206" s="8"/>
      <c r="HI206" s="2"/>
      <c r="HJ206" s="17"/>
      <c r="HK206" s="2"/>
      <c r="HL206" s="2"/>
      <c r="HM206" s="8"/>
      <c r="HN206" s="2"/>
      <c r="HO206" s="17"/>
      <c r="HP206" s="2"/>
      <c r="HQ206" s="2"/>
      <c r="HR206" s="8"/>
      <c r="HS206" s="2"/>
      <c r="HT206" s="17"/>
      <c r="HU206" s="2"/>
      <c r="HV206" s="2"/>
      <c r="HW206" s="8"/>
      <c r="HX206" s="2"/>
      <c r="HY206" s="17"/>
      <c r="HZ206" s="2"/>
      <c r="IA206" s="2"/>
      <c r="IB206" s="8"/>
      <c r="IC206" s="2"/>
      <c r="ID206" s="17"/>
      <c r="IE206" s="2"/>
      <c r="IF206" s="2"/>
      <c r="IG206" s="8"/>
      <c r="IH206" s="2"/>
      <c r="II206" s="17"/>
      <c r="IJ206" s="2"/>
      <c r="IK206" s="2"/>
      <c r="IL206" s="8"/>
      <c r="IM206" s="2"/>
      <c r="IN206" s="17"/>
      <c r="IO206" s="2"/>
      <c r="IP206" s="2"/>
      <c r="IQ206" s="8"/>
      <c r="IR206" s="2"/>
      <c r="IS206" s="17"/>
      <c r="IT206" s="2"/>
      <c r="IU206" s="2"/>
      <c r="IV206" s="8"/>
    </row>
    <row r="207" spans="1:256" s="18" customFormat="1" ht="20.100000000000001" customHeight="1">
      <c r="A207" s="5">
        <v>205</v>
      </c>
      <c r="B207" s="3" t="s">
        <v>223</v>
      </c>
      <c r="C207" s="16" t="s">
        <v>391</v>
      </c>
      <c r="D207" s="3" t="s">
        <v>359</v>
      </c>
      <c r="E207" s="3" t="s">
        <v>399</v>
      </c>
      <c r="F207" s="8"/>
      <c r="G207" s="2"/>
      <c r="H207" s="17"/>
      <c r="I207" s="2"/>
      <c r="J207" s="2"/>
      <c r="K207" s="8"/>
      <c r="L207" s="2"/>
      <c r="M207" s="17"/>
      <c r="N207" s="2"/>
      <c r="O207" s="2"/>
      <c r="P207" s="8"/>
      <c r="Q207" s="2"/>
      <c r="R207" s="17"/>
      <c r="S207" s="2"/>
      <c r="T207" s="2"/>
      <c r="U207" s="8"/>
      <c r="V207" s="2"/>
      <c r="W207" s="17"/>
      <c r="X207" s="2"/>
      <c r="Y207" s="2"/>
      <c r="Z207" s="8"/>
      <c r="AA207" s="2"/>
      <c r="AB207" s="17"/>
      <c r="AC207" s="2"/>
      <c r="AD207" s="2"/>
      <c r="AE207" s="8"/>
      <c r="AF207" s="2"/>
      <c r="AG207" s="17"/>
      <c r="AH207" s="2"/>
      <c r="AI207" s="2"/>
      <c r="AJ207" s="8"/>
      <c r="AK207" s="2"/>
      <c r="AL207" s="17"/>
      <c r="AM207" s="2"/>
      <c r="AN207" s="2"/>
      <c r="AO207" s="8"/>
      <c r="AP207" s="2"/>
      <c r="AQ207" s="17"/>
      <c r="AR207" s="2"/>
      <c r="AS207" s="2"/>
      <c r="AT207" s="8"/>
      <c r="AU207" s="2"/>
      <c r="AV207" s="17"/>
      <c r="AW207" s="2"/>
      <c r="AX207" s="2"/>
      <c r="AY207" s="8"/>
      <c r="AZ207" s="2"/>
      <c r="BA207" s="17"/>
      <c r="BB207" s="2"/>
      <c r="BC207" s="2"/>
      <c r="BD207" s="8"/>
      <c r="BE207" s="2"/>
      <c r="BF207" s="17"/>
      <c r="BG207" s="2"/>
      <c r="BH207" s="2"/>
      <c r="BI207" s="8"/>
      <c r="BJ207" s="2"/>
      <c r="BK207" s="17"/>
      <c r="BL207" s="2"/>
      <c r="BM207" s="2"/>
      <c r="BN207" s="8"/>
      <c r="BO207" s="2"/>
      <c r="BP207" s="17"/>
      <c r="BQ207" s="2"/>
      <c r="BR207" s="2"/>
      <c r="BS207" s="8"/>
      <c r="BT207" s="2"/>
      <c r="BU207" s="17"/>
      <c r="BV207" s="2"/>
      <c r="BW207" s="2"/>
      <c r="BX207" s="8"/>
      <c r="BY207" s="2"/>
      <c r="BZ207" s="17"/>
      <c r="CA207" s="2"/>
      <c r="CB207" s="2"/>
      <c r="CC207" s="8"/>
      <c r="CD207" s="2"/>
      <c r="CE207" s="17"/>
      <c r="CF207" s="2"/>
      <c r="CG207" s="2"/>
      <c r="CH207" s="8"/>
      <c r="CI207" s="2"/>
      <c r="CJ207" s="17"/>
      <c r="CK207" s="2"/>
      <c r="CL207" s="2"/>
      <c r="CM207" s="8"/>
      <c r="CN207" s="2"/>
      <c r="CO207" s="17"/>
      <c r="CP207" s="2"/>
      <c r="CQ207" s="2"/>
      <c r="CR207" s="8"/>
      <c r="CS207" s="2"/>
      <c r="CT207" s="17"/>
      <c r="CU207" s="2"/>
      <c r="CV207" s="2"/>
      <c r="CW207" s="8"/>
      <c r="CX207" s="2"/>
      <c r="CY207" s="17"/>
      <c r="CZ207" s="2"/>
      <c r="DA207" s="2"/>
      <c r="DB207" s="8"/>
      <c r="DC207" s="2"/>
      <c r="DD207" s="17"/>
      <c r="DE207" s="2"/>
      <c r="DF207" s="2"/>
      <c r="DG207" s="8"/>
      <c r="DH207" s="2"/>
      <c r="DI207" s="17"/>
      <c r="DJ207" s="2"/>
      <c r="DK207" s="2"/>
      <c r="DL207" s="8"/>
      <c r="DM207" s="2"/>
      <c r="DN207" s="17"/>
      <c r="DO207" s="2"/>
      <c r="DP207" s="2"/>
      <c r="DQ207" s="8"/>
      <c r="DR207" s="2"/>
      <c r="DS207" s="17"/>
      <c r="DT207" s="2"/>
      <c r="DU207" s="2"/>
      <c r="DV207" s="8"/>
      <c r="DW207" s="2"/>
      <c r="DX207" s="17"/>
      <c r="DY207" s="2"/>
      <c r="DZ207" s="2"/>
      <c r="EA207" s="8"/>
      <c r="EB207" s="2"/>
      <c r="EC207" s="17"/>
      <c r="ED207" s="2"/>
      <c r="EE207" s="2"/>
      <c r="EF207" s="8"/>
      <c r="EG207" s="2"/>
      <c r="EH207" s="17"/>
      <c r="EI207" s="2"/>
      <c r="EJ207" s="2"/>
      <c r="EK207" s="8"/>
      <c r="EL207" s="2"/>
      <c r="EM207" s="17"/>
      <c r="EN207" s="2"/>
      <c r="EO207" s="2"/>
      <c r="EP207" s="8"/>
      <c r="EQ207" s="2"/>
      <c r="ER207" s="17"/>
      <c r="ES207" s="2"/>
      <c r="ET207" s="2"/>
      <c r="EU207" s="8"/>
      <c r="EV207" s="2"/>
      <c r="EW207" s="17"/>
      <c r="EX207" s="2"/>
      <c r="EY207" s="2"/>
      <c r="EZ207" s="8"/>
      <c r="FA207" s="2"/>
      <c r="FB207" s="17"/>
      <c r="FC207" s="2"/>
      <c r="FD207" s="2"/>
      <c r="FE207" s="8"/>
      <c r="FF207" s="2"/>
      <c r="FG207" s="17"/>
      <c r="FH207" s="2"/>
      <c r="FI207" s="2"/>
      <c r="FJ207" s="8"/>
      <c r="FK207" s="2"/>
      <c r="FL207" s="17"/>
      <c r="FM207" s="2"/>
      <c r="FN207" s="2"/>
      <c r="FO207" s="8"/>
      <c r="FP207" s="2"/>
      <c r="FQ207" s="17"/>
      <c r="FR207" s="2"/>
      <c r="FS207" s="2"/>
      <c r="FT207" s="8"/>
      <c r="FU207" s="2"/>
      <c r="FV207" s="17"/>
      <c r="FW207" s="2"/>
      <c r="FX207" s="2"/>
      <c r="FY207" s="8"/>
      <c r="FZ207" s="2"/>
      <c r="GA207" s="17"/>
      <c r="GB207" s="2"/>
      <c r="GC207" s="2"/>
      <c r="GD207" s="8"/>
      <c r="GE207" s="2"/>
      <c r="GF207" s="17"/>
      <c r="GG207" s="2"/>
      <c r="GH207" s="2"/>
      <c r="GI207" s="8"/>
      <c r="GJ207" s="2"/>
      <c r="GK207" s="17"/>
      <c r="GL207" s="2"/>
      <c r="GM207" s="2"/>
      <c r="GN207" s="8"/>
      <c r="GO207" s="2"/>
      <c r="GP207" s="17"/>
      <c r="GQ207" s="2"/>
      <c r="GR207" s="2"/>
      <c r="GS207" s="8"/>
      <c r="GT207" s="2"/>
      <c r="GU207" s="17"/>
      <c r="GV207" s="2"/>
      <c r="GW207" s="2"/>
      <c r="GX207" s="8"/>
      <c r="GY207" s="2"/>
      <c r="GZ207" s="17"/>
      <c r="HA207" s="2"/>
      <c r="HB207" s="2"/>
      <c r="HC207" s="8"/>
      <c r="HD207" s="2"/>
      <c r="HE207" s="17"/>
      <c r="HF207" s="2"/>
      <c r="HG207" s="2"/>
      <c r="HH207" s="8"/>
      <c r="HI207" s="2"/>
      <c r="HJ207" s="17"/>
      <c r="HK207" s="2"/>
      <c r="HL207" s="2"/>
      <c r="HM207" s="8"/>
      <c r="HN207" s="2"/>
      <c r="HO207" s="17"/>
      <c r="HP207" s="2"/>
      <c r="HQ207" s="2"/>
      <c r="HR207" s="8"/>
      <c r="HS207" s="2"/>
      <c r="HT207" s="17"/>
      <c r="HU207" s="2"/>
      <c r="HV207" s="2"/>
      <c r="HW207" s="8"/>
      <c r="HX207" s="2"/>
      <c r="HY207" s="17"/>
      <c r="HZ207" s="2"/>
      <c r="IA207" s="2"/>
      <c r="IB207" s="8"/>
      <c r="IC207" s="2"/>
      <c r="ID207" s="17"/>
      <c r="IE207" s="2"/>
      <c r="IF207" s="2"/>
      <c r="IG207" s="8"/>
      <c r="IH207" s="2"/>
      <c r="II207" s="17"/>
      <c r="IJ207" s="2"/>
      <c r="IK207" s="2"/>
      <c r="IL207" s="8"/>
      <c r="IM207" s="2"/>
      <c r="IN207" s="17"/>
      <c r="IO207" s="2"/>
      <c r="IP207" s="2"/>
      <c r="IQ207" s="8"/>
      <c r="IR207" s="2"/>
      <c r="IS207" s="17"/>
      <c r="IT207" s="2"/>
      <c r="IU207" s="2"/>
      <c r="IV207" s="8"/>
    </row>
    <row r="208" spans="1:256" s="18" customFormat="1" ht="20.100000000000001" customHeight="1">
      <c r="A208" s="5">
        <v>206</v>
      </c>
      <c r="B208" s="3" t="s">
        <v>224</v>
      </c>
      <c r="C208" s="16" t="s">
        <v>391</v>
      </c>
      <c r="D208" s="3" t="s">
        <v>360</v>
      </c>
      <c r="E208" s="3" t="s">
        <v>398</v>
      </c>
      <c r="F208" s="8"/>
      <c r="G208" s="2"/>
      <c r="H208" s="17"/>
      <c r="I208" s="2"/>
      <c r="J208" s="2"/>
      <c r="K208" s="8"/>
      <c r="L208" s="2"/>
      <c r="M208" s="17"/>
      <c r="N208" s="2"/>
      <c r="O208" s="2"/>
      <c r="P208" s="8"/>
      <c r="Q208" s="2"/>
      <c r="R208" s="17"/>
      <c r="S208" s="2"/>
      <c r="T208" s="2"/>
      <c r="U208" s="8"/>
      <c r="V208" s="2"/>
      <c r="W208" s="17"/>
      <c r="X208" s="2"/>
      <c r="Y208" s="2"/>
      <c r="Z208" s="8"/>
      <c r="AA208" s="2"/>
      <c r="AB208" s="17"/>
      <c r="AC208" s="2"/>
      <c r="AD208" s="2"/>
      <c r="AE208" s="8"/>
      <c r="AF208" s="2"/>
      <c r="AG208" s="17"/>
      <c r="AH208" s="2"/>
      <c r="AI208" s="2"/>
      <c r="AJ208" s="8"/>
      <c r="AK208" s="2"/>
      <c r="AL208" s="17"/>
      <c r="AM208" s="2"/>
      <c r="AN208" s="2"/>
      <c r="AO208" s="8"/>
      <c r="AP208" s="2"/>
      <c r="AQ208" s="17"/>
      <c r="AR208" s="2"/>
      <c r="AS208" s="2"/>
      <c r="AT208" s="8"/>
      <c r="AU208" s="2"/>
      <c r="AV208" s="17"/>
      <c r="AW208" s="2"/>
      <c r="AX208" s="2"/>
      <c r="AY208" s="8"/>
      <c r="AZ208" s="2"/>
      <c r="BA208" s="17"/>
      <c r="BB208" s="2"/>
      <c r="BC208" s="2"/>
      <c r="BD208" s="8"/>
      <c r="BE208" s="2"/>
      <c r="BF208" s="17"/>
      <c r="BG208" s="2"/>
      <c r="BH208" s="2"/>
      <c r="BI208" s="8"/>
      <c r="BJ208" s="2"/>
      <c r="BK208" s="17"/>
      <c r="BL208" s="2"/>
      <c r="BM208" s="2"/>
      <c r="BN208" s="8"/>
      <c r="BO208" s="2"/>
      <c r="BP208" s="17"/>
      <c r="BQ208" s="2"/>
      <c r="BR208" s="2"/>
      <c r="BS208" s="8"/>
      <c r="BT208" s="2"/>
      <c r="BU208" s="17"/>
      <c r="BV208" s="2"/>
      <c r="BW208" s="2"/>
      <c r="BX208" s="8"/>
      <c r="BY208" s="2"/>
      <c r="BZ208" s="17"/>
      <c r="CA208" s="2"/>
      <c r="CB208" s="2"/>
      <c r="CC208" s="8"/>
      <c r="CD208" s="2"/>
      <c r="CE208" s="17"/>
      <c r="CF208" s="2"/>
      <c r="CG208" s="2"/>
      <c r="CH208" s="8"/>
      <c r="CI208" s="2"/>
      <c r="CJ208" s="17"/>
      <c r="CK208" s="2"/>
      <c r="CL208" s="2"/>
      <c r="CM208" s="8"/>
      <c r="CN208" s="2"/>
      <c r="CO208" s="17"/>
      <c r="CP208" s="2"/>
      <c r="CQ208" s="2"/>
      <c r="CR208" s="8"/>
      <c r="CS208" s="2"/>
      <c r="CT208" s="17"/>
      <c r="CU208" s="2"/>
      <c r="CV208" s="2"/>
      <c r="CW208" s="8"/>
      <c r="CX208" s="2"/>
      <c r="CY208" s="17"/>
      <c r="CZ208" s="2"/>
      <c r="DA208" s="2"/>
      <c r="DB208" s="8"/>
      <c r="DC208" s="2"/>
      <c r="DD208" s="17"/>
      <c r="DE208" s="2"/>
      <c r="DF208" s="2"/>
      <c r="DG208" s="8"/>
      <c r="DH208" s="2"/>
      <c r="DI208" s="17"/>
      <c r="DJ208" s="2"/>
      <c r="DK208" s="2"/>
      <c r="DL208" s="8"/>
      <c r="DM208" s="2"/>
      <c r="DN208" s="17"/>
      <c r="DO208" s="2"/>
      <c r="DP208" s="2"/>
      <c r="DQ208" s="8"/>
      <c r="DR208" s="2"/>
      <c r="DS208" s="17"/>
      <c r="DT208" s="2"/>
      <c r="DU208" s="2"/>
      <c r="DV208" s="8"/>
      <c r="DW208" s="2"/>
      <c r="DX208" s="17"/>
      <c r="DY208" s="2"/>
      <c r="DZ208" s="2"/>
      <c r="EA208" s="8"/>
      <c r="EB208" s="2"/>
      <c r="EC208" s="17"/>
      <c r="ED208" s="2"/>
      <c r="EE208" s="2"/>
      <c r="EF208" s="8"/>
      <c r="EG208" s="2"/>
      <c r="EH208" s="17"/>
      <c r="EI208" s="2"/>
      <c r="EJ208" s="2"/>
      <c r="EK208" s="8"/>
      <c r="EL208" s="2"/>
      <c r="EM208" s="17"/>
      <c r="EN208" s="2"/>
      <c r="EO208" s="2"/>
      <c r="EP208" s="8"/>
      <c r="EQ208" s="2"/>
      <c r="ER208" s="17"/>
      <c r="ES208" s="2"/>
      <c r="ET208" s="2"/>
      <c r="EU208" s="8"/>
      <c r="EV208" s="2"/>
      <c r="EW208" s="17"/>
      <c r="EX208" s="2"/>
      <c r="EY208" s="2"/>
      <c r="EZ208" s="8"/>
      <c r="FA208" s="2"/>
      <c r="FB208" s="17"/>
      <c r="FC208" s="2"/>
      <c r="FD208" s="2"/>
      <c r="FE208" s="8"/>
      <c r="FF208" s="2"/>
      <c r="FG208" s="17"/>
      <c r="FH208" s="2"/>
      <c r="FI208" s="2"/>
      <c r="FJ208" s="8"/>
      <c r="FK208" s="2"/>
      <c r="FL208" s="17"/>
      <c r="FM208" s="2"/>
      <c r="FN208" s="2"/>
      <c r="FO208" s="8"/>
      <c r="FP208" s="2"/>
      <c r="FQ208" s="17"/>
      <c r="FR208" s="2"/>
      <c r="FS208" s="2"/>
      <c r="FT208" s="8"/>
      <c r="FU208" s="2"/>
      <c r="FV208" s="17"/>
      <c r="FW208" s="2"/>
      <c r="FX208" s="2"/>
      <c r="FY208" s="8"/>
      <c r="FZ208" s="2"/>
      <c r="GA208" s="17"/>
      <c r="GB208" s="2"/>
      <c r="GC208" s="2"/>
      <c r="GD208" s="8"/>
      <c r="GE208" s="2"/>
      <c r="GF208" s="17"/>
      <c r="GG208" s="2"/>
      <c r="GH208" s="2"/>
      <c r="GI208" s="8"/>
      <c r="GJ208" s="2"/>
      <c r="GK208" s="17"/>
      <c r="GL208" s="2"/>
      <c r="GM208" s="2"/>
      <c r="GN208" s="8"/>
      <c r="GO208" s="2"/>
      <c r="GP208" s="17"/>
      <c r="GQ208" s="2"/>
      <c r="GR208" s="2"/>
      <c r="GS208" s="8"/>
      <c r="GT208" s="2"/>
      <c r="GU208" s="17"/>
      <c r="GV208" s="2"/>
      <c r="GW208" s="2"/>
      <c r="GX208" s="8"/>
      <c r="GY208" s="2"/>
      <c r="GZ208" s="17"/>
      <c r="HA208" s="2"/>
      <c r="HB208" s="2"/>
      <c r="HC208" s="8"/>
      <c r="HD208" s="2"/>
      <c r="HE208" s="17"/>
      <c r="HF208" s="2"/>
      <c r="HG208" s="2"/>
      <c r="HH208" s="8"/>
      <c r="HI208" s="2"/>
      <c r="HJ208" s="17"/>
      <c r="HK208" s="2"/>
      <c r="HL208" s="2"/>
      <c r="HM208" s="8"/>
      <c r="HN208" s="2"/>
      <c r="HO208" s="17"/>
      <c r="HP208" s="2"/>
      <c r="HQ208" s="2"/>
      <c r="HR208" s="8"/>
      <c r="HS208" s="2"/>
      <c r="HT208" s="17"/>
      <c r="HU208" s="2"/>
      <c r="HV208" s="2"/>
      <c r="HW208" s="8"/>
      <c r="HX208" s="2"/>
      <c r="HY208" s="17"/>
      <c r="HZ208" s="2"/>
      <c r="IA208" s="2"/>
      <c r="IB208" s="8"/>
      <c r="IC208" s="2"/>
      <c r="ID208" s="17"/>
      <c r="IE208" s="2"/>
      <c r="IF208" s="2"/>
      <c r="IG208" s="8"/>
      <c r="IH208" s="2"/>
      <c r="II208" s="17"/>
      <c r="IJ208" s="2"/>
      <c r="IK208" s="2"/>
      <c r="IL208" s="8"/>
      <c r="IM208" s="2"/>
      <c r="IN208" s="17"/>
      <c r="IO208" s="2"/>
      <c r="IP208" s="2"/>
      <c r="IQ208" s="8"/>
      <c r="IR208" s="2"/>
      <c r="IS208" s="17"/>
      <c r="IT208" s="2"/>
      <c r="IU208" s="2"/>
      <c r="IV208" s="8"/>
    </row>
    <row r="209" spans="1:256" s="18" customFormat="1" ht="20.100000000000001" customHeight="1">
      <c r="A209" s="5">
        <v>207</v>
      </c>
      <c r="B209" s="3" t="s">
        <v>225</v>
      </c>
      <c r="C209" s="16" t="s">
        <v>391</v>
      </c>
      <c r="D209" s="3" t="s">
        <v>361</v>
      </c>
      <c r="E209" s="3" t="s">
        <v>399</v>
      </c>
      <c r="F209" s="8"/>
      <c r="G209" s="2"/>
      <c r="H209" s="17"/>
      <c r="I209" s="2"/>
      <c r="J209" s="2"/>
      <c r="K209" s="8"/>
      <c r="L209" s="2"/>
      <c r="M209" s="17"/>
      <c r="N209" s="2"/>
      <c r="O209" s="2"/>
      <c r="P209" s="8"/>
      <c r="Q209" s="2"/>
      <c r="R209" s="17"/>
      <c r="S209" s="2"/>
      <c r="T209" s="2"/>
      <c r="U209" s="8"/>
      <c r="V209" s="2"/>
      <c r="W209" s="17"/>
      <c r="X209" s="2"/>
      <c r="Y209" s="2"/>
      <c r="Z209" s="8"/>
      <c r="AA209" s="2"/>
      <c r="AB209" s="17"/>
      <c r="AC209" s="2"/>
      <c r="AD209" s="2"/>
      <c r="AE209" s="8"/>
      <c r="AF209" s="2"/>
      <c r="AG209" s="17"/>
      <c r="AH209" s="2"/>
      <c r="AI209" s="2"/>
      <c r="AJ209" s="8"/>
      <c r="AK209" s="2"/>
      <c r="AL209" s="17"/>
      <c r="AM209" s="2"/>
      <c r="AN209" s="2"/>
      <c r="AO209" s="8"/>
      <c r="AP209" s="2"/>
      <c r="AQ209" s="17"/>
      <c r="AR209" s="2"/>
      <c r="AS209" s="2"/>
      <c r="AT209" s="8"/>
      <c r="AU209" s="2"/>
      <c r="AV209" s="17"/>
      <c r="AW209" s="2"/>
      <c r="AX209" s="2"/>
      <c r="AY209" s="8"/>
      <c r="AZ209" s="2"/>
      <c r="BA209" s="17"/>
      <c r="BB209" s="2"/>
      <c r="BC209" s="2"/>
      <c r="BD209" s="8"/>
      <c r="BE209" s="2"/>
      <c r="BF209" s="17"/>
      <c r="BG209" s="2"/>
      <c r="BH209" s="2"/>
      <c r="BI209" s="8"/>
      <c r="BJ209" s="2"/>
      <c r="BK209" s="17"/>
      <c r="BL209" s="2"/>
      <c r="BM209" s="2"/>
      <c r="BN209" s="8"/>
      <c r="BO209" s="2"/>
      <c r="BP209" s="17"/>
      <c r="BQ209" s="2"/>
      <c r="BR209" s="2"/>
      <c r="BS209" s="8"/>
      <c r="BT209" s="2"/>
      <c r="BU209" s="17"/>
      <c r="BV209" s="2"/>
      <c r="BW209" s="2"/>
      <c r="BX209" s="8"/>
      <c r="BY209" s="2"/>
      <c r="BZ209" s="17"/>
      <c r="CA209" s="2"/>
      <c r="CB209" s="2"/>
      <c r="CC209" s="8"/>
      <c r="CD209" s="2"/>
      <c r="CE209" s="17"/>
      <c r="CF209" s="2"/>
      <c r="CG209" s="2"/>
      <c r="CH209" s="8"/>
      <c r="CI209" s="2"/>
      <c r="CJ209" s="17"/>
      <c r="CK209" s="2"/>
      <c r="CL209" s="2"/>
      <c r="CM209" s="8"/>
      <c r="CN209" s="2"/>
      <c r="CO209" s="17"/>
      <c r="CP209" s="2"/>
      <c r="CQ209" s="2"/>
      <c r="CR209" s="8"/>
      <c r="CS209" s="2"/>
      <c r="CT209" s="17"/>
      <c r="CU209" s="2"/>
      <c r="CV209" s="2"/>
      <c r="CW209" s="8"/>
      <c r="CX209" s="2"/>
      <c r="CY209" s="17"/>
      <c r="CZ209" s="2"/>
      <c r="DA209" s="2"/>
      <c r="DB209" s="8"/>
      <c r="DC209" s="2"/>
      <c r="DD209" s="17"/>
      <c r="DE209" s="2"/>
      <c r="DF209" s="2"/>
      <c r="DG209" s="8"/>
      <c r="DH209" s="2"/>
      <c r="DI209" s="17"/>
      <c r="DJ209" s="2"/>
      <c r="DK209" s="2"/>
      <c r="DL209" s="8"/>
      <c r="DM209" s="2"/>
      <c r="DN209" s="17"/>
      <c r="DO209" s="2"/>
      <c r="DP209" s="2"/>
      <c r="DQ209" s="8"/>
      <c r="DR209" s="2"/>
      <c r="DS209" s="17"/>
      <c r="DT209" s="2"/>
      <c r="DU209" s="2"/>
      <c r="DV209" s="8"/>
      <c r="DW209" s="2"/>
      <c r="DX209" s="17"/>
      <c r="DY209" s="2"/>
      <c r="DZ209" s="2"/>
      <c r="EA209" s="8"/>
      <c r="EB209" s="2"/>
      <c r="EC209" s="17"/>
      <c r="ED209" s="2"/>
      <c r="EE209" s="2"/>
      <c r="EF209" s="8"/>
      <c r="EG209" s="2"/>
      <c r="EH209" s="17"/>
      <c r="EI209" s="2"/>
      <c r="EJ209" s="2"/>
      <c r="EK209" s="8"/>
      <c r="EL209" s="2"/>
      <c r="EM209" s="17"/>
      <c r="EN209" s="2"/>
      <c r="EO209" s="2"/>
      <c r="EP209" s="8"/>
      <c r="EQ209" s="2"/>
      <c r="ER209" s="17"/>
      <c r="ES209" s="2"/>
      <c r="ET209" s="2"/>
      <c r="EU209" s="8"/>
      <c r="EV209" s="2"/>
      <c r="EW209" s="17"/>
      <c r="EX209" s="2"/>
      <c r="EY209" s="2"/>
      <c r="EZ209" s="8"/>
      <c r="FA209" s="2"/>
      <c r="FB209" s="17"/>
      <c r="FC209" s="2"/>
      <c r="FD209" s="2"/>
      <c r="FE209" s="8"/>
      <c r="FF209" s="2"/>
      <c r="FG209" s="17"/>
      <c r="FH209" s="2"/>
      <c r="FI209" s="2"/>
      <c r="FJ209" s="8"/>
      <c r="FK209" s="2"/>
      <c r="FL209" s="17"/>
      <c r="FM209" s="2"/>
      <c r="FN209" s="2"/>
      <c r="FO209" s="8"/>
      <c r="FP209" s="2"/>
      <c r="FQ209" s="17"/>
      <c r="FR209" s="2"/>
      <c r="FS209" s="2"/>
      <c r="FT209" s="8"/>
      <c r="FU209" s="2"/>
      <c r="FV209" s="17"/>
      <c r="FW209" s="2"/>
      <c r="FX209" s="2"/>
      <c r="FY209" s="8"/>
      <c r="FZ209" s="2"/>
      <c r="GA209" s="17"/>
      <c r="GB209" s="2"/>
      <c r="GC209" s="2"/>
      <c r="GD209" s="8"/>
      <c r="GE209" s="2"/>
      <c r="GF209" s="17"/>
      <c r="GG209" s="2"/>
      <c r="GH209" s="2"/>
      <c r="GI209" s="8"/>
      <c r="GJ209" s="2"/>
      <c r="GK209" s="17"/>
      <c r="GL209" s="2"/>
      <c r="GM209" s="2"/>
      <c r="GN209" s="8"/>
      <c r="GO209" s="2"/>
      <c r="GP209" s="17"/>
      <c r="GQ209" s="2"/>
      <c r="GR209" s="2"/>
      <c r="GS209" s="8"/>
      <c r="GT209" s="2"/>
      <c r="GU209" s="17"/>
      <c r="GV209" s="2"/>
      <c r="GW209" s="2"/>
      <c r="GX209" s="8"/>
      <c r="GY209" s="2"/>
      <c r="GZ209" s="17"/>
      <c r="HA209" s="2"/>
      <c r="HB209" s="2"/>
      <c r="HC209" s="8"/>
      <c r="HD209" s="2"/>
      <c r="HE209" s="17"/>
      <c r="HF209" s="2"/>
      <c r="HG209" s="2"/>
      <c r="HH209" s="8"/>
      <c r="HI209" s="2"/>
      <c r="HJ209" s="17"/>
      <c r="HK209" s="2"/>
      <c r="HL209" s="2"/>
      <c r="HM209" s="8"/>
      <c r="HN209" s="2"/>
      <c r="HO209" s="17"/>
      <c r="HP209" s="2"/>
      <c r="HQ209" s="2"/>
      <c r="HR209" s="8"/>
      <c r="HS209" s="2"/>
      <c r="HT209" s="17"/>
      <c r="HU209" s="2"/>
      <c r="HV209" s="2"/>
      <c r="HW209" s="8"/>
      <c r="HX209" s="2"/>
      <c r="HY209" s="17"/>
      <c r="HZ209" s="2"/>
      <c r="IA209" s="2"/>
      <c r="IB209" s="8"/>
      <c r="IC209" s="2"/>
      <c r="ID209" s="17"/>
      <c r="IE209" s="2"/>
      <c r="IF209" s="2"/>
      <c r="IG209" s="8"/>
      <c r="IH209" s="2"/>
      <c r="II209" s="17"/>
      <c r="IJ209" s="2"/>
      <c r="IK209" s="2"/>
      <c r="IL209" s="8"/>
      <c r="IM209" s="2"/>
      <c r="IN209" s="17"/>
      <c r="IO209" s="2"/>
      <c r="IP209" s="2"/>
      <c r="IQ209" s="8"/>
      <c r="IR209" s="2"/>
      <c r="IS209" s="17"/>
      <c r="IT209" s="2"/>
      <c r="IU209" s="2"/>
      <c r="IV209" s="8"/>
    </row>
    <row r="210" spans="1:256" s="18" customFormat="1" ht="20.100000000000001" customHeight="1">
      <c r="A210" s="5">
        <v>208</v>
      </c>
      <c r="B210" s="3" t="s">
        <v>226</v>
      </c>
      <c r="C210" s="16" t="s">
        <v>391</v>
      </c>
      <c r="D210" s="3" t="s">
        <v>269</v>
      </c>
      <c r="E210" s="3" t="s">
        <v>399</v>
      </c>
      <c r="F210" s="8"/>
      <c r="G210" s="2"/>
      <c r="H210" s="17"/>
      <c r="I210" s="2"/>
      <c r="J210" s="2"/>
      <c r="K210" s="8"/>
      <c r="L210" s="2"/>
      <c r="M210" s="17"/>
      <c r="N210" s="2"/>
      <c r="O210" s="2"/>
      <c r="P210" s="8"/>
      <c r="Q210" s="2"/>
      <c r="R210" s="17"/>
      <c r="S210" s="2"/>
      <c r="T210" s="2"/>
      <c r="U210" s="8"/>
      <c r="V210" s="2"/>
      <c r="W210" s="17"/>
      <c r="X210" s="2"/>
      <c r="Y210" s="2"/>
      <c r="Z210" s="8"/>
      <c r="AA210" s="2"/>
      <c r="AB210" s="17"/>
      <c r="AC210" s="2"/>
      <c r="AD210" s="2"/>
      <c r="AE210" s="8"/>
      <c r="AF210" s="2"/>
      <c r="AG210" s="17"/>
      <c r="AH210" s="2"/>
      <c r="AI210" s="2"/>
      <c r="AJ210" s="8"/>
      <c r="AK210" s="2"/>
      <c r="AL210" s="17"/>
      <c r="AM210" s="2"/>
      <c r="AN210" s="2"/>
      <c r="AO210" s="8"/>
      <c r="AP210" s="2"/>
      <c r="AQ210" s="17"/>
      <c r="AR210" s="2"/>
      <c r="AS210" s="2"/>
      <c r="AT210" s="8"/>
      <c r="AU210" s="2"/>
      <c r="AV210" s="17"/>
      <c r="AW210" s="2"/>
      <c r="AX210" s="2"/>
      <c r="AY210" s="8"/>
      <c r="AZ210" s="2"/>
      <c r="BA210" s="17"/>
      <c r="BB210" s="2"/>
      <c r="BC210" s="2"/>
      <c r="BD210" s="8"/>
      <c r="BE210" s="2"/>
      <c r="BF210" s="17"/>
      <c r="BG210" s="2"/>
      <c r="BH210" s="2"/>
      <c r="BI210" s="8"/>
      <c r="BJ210" s="2"/>
      <c r="BK210" s="17"/>
      <c r="BL210" s="2"/>
      <c r="BM210" s="2"/>
      <c r="BN210" s="8"/>
      <c r="BO210" s="2"/>
      <c r="BP210" s="17"/>
      <c r="BQ210" s="2"/>
      <c r="BR210" s="2"/>
      <c r="BS210" s="8"/>
      <c r="BT210" s="2"/>
      <c r="BU210" s="17"/>
      <c r="BV210" s="2"/>
      <c r="BW210" s="2"/>
      <c r="BX210" s="8"/>
      <c r="BY210" s="2"/>
      <c r="BZ210" s="17"/>
      <c r="CA210" s="2"/>
      <c r="CB210" s="2"/>
      <c r="CC210" s="8"/>
      <c r="CD210" s="2"/>
      <c r="CE210" s="17"/>
      <c r="CF210" s="2"/>
      <c r="CG210" s="2"/>
      <c r="CH210" s="8"/>
      <c r="CI210" s="2"/>
      <c r="CJ210" s="17"/>
      <c r="CK210" s="2"/>
      <c r="CL210" s="2"/>
      <c r="CM210" s="8"/>
      <c r="CN210" s="2"/>
      <c r="CO210" s="17"/>
      <c r="CP210" s="2"/>
      <c r="CQ210" s="2"/>
      <c r="CR210" s="8"/>
      <c r="CS210" s="2"/>
      <c r="CT210" s="17"/>
      <c r="CU210" s="2"/>
      <c r="CV210" s="2"/>
      <c r="CW210" s="8"/>
      <c r="CX210" s="2"/>
      <c r="CY210" s="17"/>
      <c r="CZ210" s="2"/>
      <c r="DA210" s="2"/>
      <c r="DB210" s="8"/>
      <c r="DC210" s="2"/>
      <c r="DD210" s="17"/>
      <c r="DE210" s="2"/>
      <c r="DF210" s="2"/>
      <c r="DG210" s="8"/>
      <c r="DH210" s="2"/>
      <c r="DI210" s="17"/>
      <c r="DJ210" s="2"/>
      <c r="DK210" s="2"/>
      <c r="DL210" s="8"/>
      <c r="DM210" s="2"/>
      <c r="DN210" s="17"/>
      <c r="DO210" s="2"/>
      <c r="DP210" s="2"/>
      <c r="DQ210" s="8"/>
      <c r="DR210" s="2"/>
      <c r="DS210" s="17"/>
      <c r="DT210" s="2"/>
      <c r="DU210" s="2"/>
      <c r="DV210" s="8"/>
      <c r="DW210" s="2"/>
      <c r="DX210" s="17"/>
      <c r="DY210" s="2"/>
      <c r="DZ210" s="2"/>
      <c r="EA210" s="8"/>
      <c r="EB210" s="2"/>
      <c r="EC210" s="17"/>
      <c r="ED210" s="2"/>
      <c r="EE210" s="2"/>
      <c r="EF210" s="8"/>
      <c r="EG210" s="2"/>
      <c r="EH210" s="17"/>
      <c r="EI210" s="2"/>
      <c r="EJ210" s="2"/>
      <c r="EK210" s="8"/>
      <c r="EL210" s="2"/>
      <c r="EM210" s="17"/>
      <c r="EN210" s="2"/>
      <c r="EO210" s="2"/>
      <c r="EP210" s="8"/>
      <c r="EQ210" s="2"/>
      <c r="ER210" s="17"/>
      <c r="ES210" s="2"/>
      <c r="ET210" s="2"/>
      <c r="EU210" s="8"/>
      <c r="EV210" s="2"/>
      <c r="EW210" s="17"/>
      <c r="EX210" s="2"/>
      <c r="EY210" s="2"/>
      <c r="EZ210" s="8"/>
      <c r="FA210" s="2"/>
      <c r="FB210" s="17"/>
      <c r="FC210" s="2"/>
      <c r="FD210" s="2"/>
      <c r="FE210" s="8"/>
      <c r="FF210" s="2"/>
      <c r="FG210" s="17"/>
      <c r="FH210" s="2"/>
      <c r="FI210" s="2"/>
      <c r="FJ210" s="8"/>
      <c r="FK210" s="2"/>
      <c r="FL210" s="17"/>
      <c r="FM210" s="2"/>
      <c r="FN210" s="2"/>
      <c r="FO210" s="8"/>
      <c r="FP210" s="2"/>
      <c r="FQ210" s="17"/>
      <c r="FR210" s="2"/>
      <c r="FS210" s="2"/>
      <c r="FT210" s="8"/>
      <c r="FU210" s="2"/>
      <c r="FV210" s="17"/>
      <c r="FW210" s="2"/>
      <c r="FX210" s="2"/>
      <c r="FY210" s="8"/>
      <c r="FZ210" s="2"/>
      <c r="GA210" s="17"/>
      <c r="GB210" s="2"/>
      <c r="GC210" s="2"/>
      <c r="GD210" s="8"/>
      <c r="GE210" s="2"/>
      <c r="GF210" s="17"/>
      <c r="GG210" s="2"/>
      <c r="GH210" s="2"/>
      <c r="GI210" s="8"/>
      <c r="GJ210" s="2"/>
      <c r="GK210" s="17"/>
      <c r="GL210" s="2"/>
      <c r="GM210" s="2"/>
      <c r="GN210" s="8"/>
      <c r="GO210" s="2"/>
      <c r="GP210" s="17"/>
      <c r="GQ210" s="2"/>
      <c r="GR210" s="2"/>
      <c r="GS210" s="8"/>
      <c r="GT210" s="2"/>
      <c r="GU210" s="17"/>
      <c r="GV210" s="2"/>
      <c r="GW210" s="2"/>
      <c r="GX210" s="8"/>
      <c r="GY210" s="2"/>
      <c r="GZ210" s="17"/>
      <c r="HA210" s="2"/>
      <c r="HB210" s="2"/>
      <c r="HC210" s="8"/>
      <c r="HD210" s="2"/>
      <c r="HE210" s="17"/>
      <c r="HF210" s="2"/>
      <c r="HG210" s="2"/>
      <c r="HH210" s="8"/>
      <c r="HI210" s="2"/>
      <c r="HJ210" s="17"/>
      <c r="HK210" s="2"/>
      <c r="HL210" s="2"/>
      <c r="HM210" s="8"/>
      <c r="HN210" s="2"/>
      <c r="HO210" s="17"/>
      <c r="HP210" s="2"/>
      <c r="HQ210" s="2"/>
      <c r="HR210" s="8"/>
      <c r="HS210" s="2"/>
      <c r="HT210" s="17"/>
      <c r="HU210" s="2"/>
      <c r="HV210" s="2"/>
      <c r="HW210" s="8"/>
      <c r="HX210" s="2"/>
      <c r="HY210" s="17"/>
      <c r="HZ210" s="2"/>
      <c r="IA210" s="2"/>
      <c r="IB210" s="8"/>
      <c r="IC210" s="2"/>
      <c r="ID210" s="17"/>
      <c r="IE210" s="2"/>
      <c r="IF210" s="2"/>
      <c r="IG210" s="8"/>
      <c r="IH210" s="2"/>
      <c r="II210" s="17"/>
      <c r="IJ210" s="2"/>
      <c r="IK210" s="2"/>
      <c r="IL210" s="8"/>
      <c r="IM210" s="2"/>
      <c r="IN210" s="17"/>
      <c r="IO210" s="2"/>
      <c r="IP210" s="2"/>
      <c r="IQ210" s="8"/>
      <c r="IR210" s="2"/>
      <c r="IS210" s="17"/>
      <c r="IT210" s="2"/>
      <c r="IU210" s="2"/>
      <c r="IV210" s="8"/>
    </row>
    <row r="211" spans="1:256" s="18" customFormat="1" ht="20.100000000000001" customHeight="1">
      <c r="A211" s="5">
        <v>209</v>
      </c>
      <c r="B211" s="3" t="s">
        <v>227</v>
      </c>
      <c r="C211" s="16" t="s">
        <v>391</v>
      </c>
      <c r="D211" s="3" t="s">
        <v>362</v>
      </c>
      <c r="E211" s="3" t="s">
        <v>398</v>
      </c>
      <c r="F211" s="8"/>
      <c r="G211" s="2"/>
      <c r="H211" s="17"/>
      <c r="I211" s="2"/>
      <c r="J211" s="2"/>
      <c r="K211" s="8"/>
      <c r="L211" s="2"/>
      <c r="M211" s="17"/>
      <c r="N211" s="2"/>
      <c r="O211" s="2"/>
      <c r="P211" s="8"/>
      <c r="Q211" s="2"/>
      <c r="R211" s="17"/>
      <c r="S211" s="2"/>
      <c r="T211" s="2"/>
      <c r="U211" s="8"/>
      <c r="V211" s="2"/>
      <c r="W211" s="17"/>
      <c r="X211" s="2"/>
      <c r="Y211" s="2"/>
      <c r="Z211" s="8"/>
      <c r="AA211" s="2"/>
      <c r="AB211" s="17"/>
      <c r="AC211" s="2"/>
      <c r="AD211" s="2"/>
      <c r="AE211" s="8"/>
      <c r="AF211" s="2"/>
      <c r="AG211" s="17"/>
      <c r="AH211" s="2"/>
      <c r="AI211" s="2"/>
      <c r="AJ211" s="8"/>
      <c r="AK211" s="2"/>
      <c r="AL211" s="17"/>
      <c r="AM211" s="2"/>
      <c r="AN211" s="2"/>
      <c r="AO211" s="8"/>
      <c r="AP211" s="2"/>
      <c r="AQ211" s="17"/>
      <c r="AR211" s="2"/>
      <c r="AS211" s="2"/>
      <c r="AT211" s="8"/>
      <c r="AU211" s="2"/>
      <c r="AV211" s="17"/>
      <c r="AW211" s="2"/>
      <c r="AX211" s="2"/>
      <c r="AY211" s="8"/>
      <c r="AZ211" s="2"/>
      <c r="BA211" s="17"/>
      <c r="BB211" s="2"/>
      <c r="BC211" s="2"/>
      <c r="BD211" s="8"/>
      <c r="BE211" s="2"/>
      <c r="BF211" s="17"/>
      <c r="BG211" s="2"/>
      <c r="BH211" s="2"/>
      <c r="BI211" s="8"/>
      <c r="BJ211" s="2"/>
      <c r="BK211" s="17"/>
      <c r="BL211" s="2"/>
      <c r="BM211" s="2"/>
      <c r="BN211" s="8"/>
      <c r="BO211" s="2"/>
      <c r="BP211" s="17"/>
      <c r="BQ211" s="2"/>
      <c r="BR211" s="2"/>
      <c r="BS211" s="8"/>
      <c r="BT211" s="2"/>
      <c r="BU211" s="17"/>
      <c r="BV211" s="2"/>
      <c r="BW211" s="2"/>
      <c r="BX211" s="8"/>
      <c r="BY211" s="2"/>
      <c r="BZ211" s="17"/>
      <c r="CA211" s="2"/>
      <c r="CB211" s="2"/>
      <c r="CC211" s="8"/>
      <c r="CD211" s="2"/>
      <c r="CE211" s="17"/>
      <c r="CF211" s="2"/>
      <c r="CG211" s="2"/>
      <c r="CH211" s="8"/>
      <c r="CI211" s="2"/>
      <c r="CJ211" s="17"/>
      <c r="CK211" s="2"/>
      <c r="CL211" s="2"/>
      <c r="CM211" s="8"/>
      <c r="CN211" s="2"/>
      <c r="CO211" s="17"/>
      <c r="CP211" s="2"/>
      <c r="CQ211" s="2"/>
      <c r="CR211" s="8"/>
      <c r="CS211" s="2"/>
      <c r="CT211" s="17"/>
      <c r="CU211" s="2"/>
      <c r="CV211" s="2"/>
      <c r="CW211" s="8"/>
      <c r="CX211" s="2"/>
      <c r="CY211" s="17"/>
      <c r="CZ211" s="2"/>
      <c r="DA211" s="2"/>
      <c r="DB211" s="8"/>
      <c r="DC211" s="2"/>
      <c r="DD211" s="17"/>
      <c r="DE211" s="2"/>
      <c r="DF211" s="2"/>
      <c r="DG211" s="8"/>
      <c r="DH211" s="2"/>
      <c r="DI211" s="17"/>
      <c r="DJ211" s="2"/>
      <c r="DK211" s="2"/>
      <c r="DL211" s="8"/>
      <c r="DM211" s="2"/>
      <c r="DN211" s="17"/>
      <c r="DO211" s="2"/>
      <c r="DP211" s="2"/>
      <c r="DQ211" s="8"/>
      <c r="DR211" s="2"/>
      <c r="DS211" s="17"/>
      <c r="DT211" s="2"/>
      <c r="DU211" s="2"/>
      <c r="DV211" s="8"/>
      <c r="DW211" s="2"/>
      <c r="DX211" s="17"/>
      <c r="DY211" s="2"/>
      <c r="DZ211" s="2"/>
      <c r="EA211" s="8"/>
      <c r="EB211" s="2"/>
      <c r="EC211" s="17"/>
      <c r="ED211" s="2"/>
      <c r="EE211" s="2"/>
      <c r="EF211" s="8"/>
      <c r="EG211" s="2"/>
      <c r="EH211" s="17"/>
      <c r="EI211" s="2"/>
      <c r="EJ211" s="2"/>
      <c r="EK211" s="8"/>
      <c r="EL211" s="2"/>
      <c r="EM211" s="17"/>
      <c r="EN211" s="2"/>
      <c r="EO211" s="2"/>
      <c r="EP211" s="8"/>
      <c r="EQ211" s="2"/>
      <c r="ER211" s="17"/>
      <c r="ES211" s="2"/>
      <c r="ET211" s="2"/>
      <c r="EU211" s="8"/>
      <c r="EV211" s="2"/>
      <c r="EW211" s="17"/>
      <c r="EX211" s="2"/>
      <c r="EY211" s="2"/>
      <c r="EZ211" s="8"/>
      <c r="FA211" s="2"/>
      <c r="FB211" s="17"/>
      <c r="FC211" s="2"/>
      <c r="FD211" s="2"/>
      <c r="FE211" s="8"/>
      <c r="FF211" s="2"/>
      <c r="FG211" s="17"/>
      <c r="FH211" s="2"/>
      <c r="FI211" s="2"/>
      <c r="FJ211" s="8"/>
      <c r="FK211" s="2"/>
      <c r="FL211" s="17"/>
      <c r="FM211" s="2"/>
      <c r="FN211" s="2"/>
      <c r="FO211" s="8"/>
      <c r="FP211" s="2"/>
      <c r="FQ211" s="17"/>
      <c r="FR211" s="2"/>
      <c r="FS211" s="2"/>
      <c r="FT211" s="8"/>
      <c r="FU211" s="2"/>
      <c r="FV211" s="17"/>
      <c r="FW211" s="2"/>
      <c r="FX211" s="2"/>
      <c r="FY211" s="8"/>
      <c r="FZ211" s="2"/>
      <c r="GA211" s="17"/>
      <c r="GB211" s="2"/>
      <c r="GC211" s="2"/>
      <c r="GD211" s="8"/>
      <c r="GE211" s="2"/>
      <c r="GF211" s="17"/>
      <c r="GG211" s="2"/>
      <c r="GH211" s="2"/>
      <c r="GI211" s="8"/>
      <c r="GJ211" s="2"/>
      <c r="GK211" s="17"/>
      <c r="GL211" s="2"/>
      <c r="GM211" s="2"/>
      <c r="GN211" s="8"/>
      <c r="GO211" s="2"/>
      <c r="GP211" s="17"/>
      <c r="GQ211" s="2"/>
      <c r="GR211" s="2"/>
      <c r="GS211" s="8"/>
      <c r="GT211" s="2"/>
      <c r="GU211" s="17"/>
      <c r="GV211" s="2"/>
      <c r="GW211" s="2"/>
      <c r="GX211" s="8"/>
      <c r="GY211" s="2"/>
      <c r="GZ211" s="17"/>
      <c r="HA211" s="2"/>
      <c r="HB211" s="2"/>
      <c r="HC211" s="8"/>
      <c r="HD211" s="2"/>
      <c r="HE211" s="17"/>
      <c r="HF211" s="2"/>
      <c r="HG211" s="2"/>
      <c r="HH211" s="8"/>
      <c r="HI211" s="2"/>
      <c r="HJ211" s="17"/>
      <c r="HK211" s="2"/>
      <c r="HL211" s="2"/>
      <c r="HM211" s="8"/>
      <c r="HN211" s="2"/>
      <c r="HO211" s="17"/>
      <c r="HP211" s="2"/>
      <c r="HQ211" s="2"/>
      <c r="HR211" s="8"/>
      <c r="HS211" s="2"/>
      <c r="HT211" s="17"/>
      <c r="HU211" s="2"/>
      <c r="HV211" s="2"/>
      <c r="HW211" s="8"/>
      <c r="HX211" s="2"/>
      <c r="HY211" s="17"/>
      <c r="HZ211" s="2"/>
      <c r="IA211" s="2"/>
      <c r="IB211" s="8"/>
      <c r="IC211" s="2"/>
      <c r="ID211" s="17"/>
      <c r="IE211" s="2"/>
      <c r="IF211" s="2"/>
      <c r="IG211" s="8"/>
      <c r="IH211" s="2"/>
      <c r="II211" s="17"/>
      <c r="IJ211" s="2"/>
      <c r="IK211" s="2"/>
      <c r="IL211" s="8"/>
      <c r="IM211" s="2"/>
      <c r="IN211" s="17"/>
      <c r="IO211" s="2"/>
      <c r="IP211" s="2"/>
      <c r="IQ211" s="8"/>
      <c r="IR211" s="2"/>
      <c r="IS211" s="17"/>
      <c r="IT211" s="2"/>
      <c r="IU211" s="2"/>
      <c r="IV211" s="8"/>
    </row>
    <row r="212" spans="1:256" s="15" customFormat="1" ht="20.100000000000001" customHeight="1">
      <c r="A212" s="5">
        <v>210</v>
      </c>
      <c r="B212" s="3" t="s">
        <v>228</v>
      </c>
      <c r="C212" s="16" t="s">
        <v>391</v>
      </c>
      <c r="D212" s="3" t="s">
        <v>348</v>
      </c>
      <c r="E212" s="3" t="s">
        <v>398</v>
      </c>
    </row>
    <row r="213" spans="1:256" s="15" customFormat="1" ht="20.100000000000001" customHeight="1">
      <c r="A213" s="5">
        <v>211</v>
      </c>
      <c r="B213" s="3" t="s">
        <v>229</v>
      </c>
      <c r="C213" s="16" t="s">
        <v>391</v>
      </c>
      <c r="D213" s="3" t="s">
        <v>363</v>
      </c>
      <c r="E213" s="3" t="s">
        <v>398</v>
      </c>
    </row>
    <row r="214" spans="1:256" s="15" customFormat="1" ht="20.100000000000001" customHeight="1">
      <c r="A214" s="5">
        <v>212</v>
      </c>
      <c r="B214" s="3" t="s">
        <v>230</v>
      </c>
      <c r="C214" s="16" t="s">
        <v>391</v>
      </c>
      <c r="D214" s="3" t="s">
        <v>364</v>
      </c>
      <c r="E214" s="3" t="s">
        <v>398</v>
      </c>
    </row>
    <row r="215" spans="1:256" s="15" customFormat="1" ht="20.100000000000001" customHeight="1">
      <c r="A215" s="5">
        <v>213</v>
      </c>
      <c r="B215" s="3" t="s">
        <v>231</v>
      </c>
      <c r="C215" s="16" t="s">
        <v>391</v>
      </c>
      <c r="D215" s="3" t="s">
        <v>365</v>
      </c>
      <c r="E215" s="3" t="s">
        <v>399</v>
      </c>
    </row>
    <row r="216" spans="1:256" s="15" customFormat="1" ht="20.100000000000001" customHeight="1">
      <c r="A216" s="5">
        <v>214</v>
      </c>
      <c r="B216" s="3" t="s">
        <v>232</v>
      </c>
      <c r="C216" s="16" t="s">
        <v>392</v>
      </c>
      <c r="D216" s="3" t="s">
        <v>280</v>
      </c>
      <c r="E216" s="3" t="s">
        <v>399</v>
      </c>
    </row>
    <row r="217" spans="1:256" s="15" customFormat="1" ht="20.100000000000001" customHeight="1">
      <c r="A217" s="5">
        <v>215</v>
      </c>
      <c r="B217" s="3" t="s">
        <v>233</v>
      </c>
      <c r="C217" s="16" t="s">
        <v>392</v>
      </c>
      <c r="D217" s="3" t="s">
        <v>366</v>
      </c>
      <c r="E217" s="3" t="s">
        <v>399</v>
      </c>
    </row>
    <row r="218" spans="1:256" s="15" customFormat="1" ht="20.100000000000001" customHeight="1">
      <c r="A218" s="5">
        <v>216</v>
      </c>
      <c r="B218" s="3" t="s">
        <v>234</v>
      </c>
      <c r="C218" s="16" t="s">
        <v>392</v>
      </c>
      <c r="D218" s="3" t="s">
        <v>362</v>
      </c>
      <c r="E218" s="3" t="s">
        <v>398</v>
      </c>
    </row>
    <row r="219" spans="1:256" s="15" customFormat="1" ht="20.100000000000001" customHeight="1">
      <c r="A219" s="5">
        <v>217</v>
      </c>
      <c r="B219" s="28" t="s">
        <v>26</v>
      </c>
      <c r="C219" s="28" t="s">
        <v>27</v>
      </c>
      <c r="D219" s="29" t="s">
        <v>28</v>
      </c>
      <c r="E219" s="28" t="s">
        <v>399</v>
      </c>
    </row>
    <row r="220" spans="1:256" s="15" customFormat="1" ht="20.100000000000001" customHeight="1">
      <c r="A220" s="5">
        <v>218</v>
      </c>
      <c r="B220" s="3" t="s">
        <v>235</v>
      </c>
      <c r="C220" s="16" t="s">
        <v>393</v>
      </c>
      <c r="D220" s="3" t="s">
        <v>367</v>
      </c>
      <c r="E220" s="3" t="s">
        <v>399</v>
      </c>
    </row>
    <row r="221" spans="1:256" s="15" customFormat="1" ht="20.100000000000001" customHeight="1">
      <c r="A221" s="5">
        <v>219</v>
      </c>
      <c r="B221" s="3" t="s">
        <v>236</v>
      </c>
      <c r="C221" s="16" t="s">
        <v>393</v>
      </c>
      <c r="D221" s="3" t="s">
        <v>368</v>
      </c>
      <c r="E221" s="3" t="s">
        <v>398</v>
      </c>
    </row>
    <row r="222" spans="1:256" s="15" customFormat="1" ht="20.100000000000001" customHeight="1">
      <c r="A222" s="5">
        <v>220</v>
      </c>
      <c r="B222" s="3" t="s">
        <v>237</v>
      </c>
      <c r="C222" s="16" t="s">
        <v>393</v>
      </c>
      <c r="D222" s="3" t="s">
        <v>360</v>
      </c>
      <c r="E222" s="3" t="s">
        <v>398</v>
      </c>
    </row>
    <row r="223" spans="1:256" ht="20.100000000000001" customHeight="1">
      <c r="A223" s="5">
        <v>221</v>
      </c>
      <c r="B223" s="3" t="s">
        <v>238</v>
      </c>
      <c r="C223" s="16" t="s">
        <v>393</v>
      </c>
      <c r="D223" s="3" t="s">
        <v>360</v>
      </c>
      <c r="E223" s="3" t="s">
        <v>398</v>
      </c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  <c r="AQ223" s="15"/>
      <c r="AR223" s="15"/>
      <c r="AS223" s="15"/>
      <c r="AT223" s="15"/>
      <c r="AU223" s="15"/>
      <c r="AV223" s="15"/>
      <c r="AW223" s="15"/>
      <c r="AX223" s="15"/>
      <c r="AY223" s="15"/>
      <c r="AZ223" s="15"/>
      <c r="BA223" s="15"/>
      <c r="BB223" s="15"/>
      <c r="BC223" s="15"/>
      <c r="BD223" s="15"/>
      <c r="BE223" s="15"/>
      <c r="BF223" s="15"/>
      <c r="BG223" s="15"/>
      <c r="BH223" s="15"/>
      <c r="BI223" s="15"/>
      <c r="BJ223" s="15"/>
      <c r="BK223" s="15"/>
      <c r="BL223" s="15"/>
      <c r="BM223" s="15"/>
      <c r="BN223" s="15"/>
      <c r="BO223" s="15"/>
      <c r="BP223" s="15"/>
      <c r="BQ223" s="15"/>
      <c r="BR223" s="15"/>
      <c r="BS223" s="15"/>
      <c r="BT223" s="15"/>
      <c r="BU223" s="15"/>
      <c r="BV223" s="15"/>
      <c r="BW223" s="15"/>
      <c r="BX223" s="15"/>
      <c r="BY223" s="15"/>
      <c r="BZ223" s="15"/>
      <c r="CA223" s="15"/>
      <c r="CB223" s="15"/>
      <c r="CC223" s="15"/>
      <c r="CD223" s="15"/>
      <c r="CE223" s="15"/>
      <c r="CF223" s="15"/>
      <c r="CG223" s="15"/>
      <c r="CH223" s="15"/>
      <c r="CI223" s="15"/>
      <c r="CJ223" s="15"/>
      <c r="CK223" s="15"/>
      <c r="CL223" s="15"/>
      <c r="CM223" s="15"/>
      <c r="CN223" s="15"/>
      <c r="CO223" s="15"/>
      <c r="CP223" s="15"/>
      <c r="CQ223" s="15"/>
      <c r="CR223" s="15"/>
      <c r="CS223" s="15"/>
      <c r="CT223" s="15"/>
      <c r="CU223" s="15"/>
      <c r="CV223" s="15"/>
      <c r="CW223" s="15"/>
      <c r="CX223" s="15"/>
      <c r="CY223" s="15"/>
      <c r="CZ223" s="15"/>
      <c r="DA223" s="15"/>
      <c r="DB223" s="15"/>
      <c r="DC223" s="15"/>
      <c r="DD223" s="15"/>
      <c r="DE223" s="15"/>
      <c r="DF223" s="15"/>
      <c r="DG223" s="15"/>
      <c r="DH223" s="15"/>
      <c r="DI223" s="15"/>
      <c r="DJ223" s="15"/>
      <c r="DK223" s="15"/>
      <c r="DL223" s="15"/>
      <c r="DM223" s="15"/>
      <c r="DN223" s="15"/>
      <c r="DO223" s="15"/>
      <c r="DP223" s="15"/>
      <c r="DQ223" s="15"/>
      <c r="DR223" s="15"/>
      <c r="DS223" s="15"/>
      <c r="DT223" s="15"/>
      <c r="DU223" s="15"/>
      <c r="DV223" s="15"/>
      <c r="DW223" s="15"/>
      <c r="DX223" s="15"/>
      <c r="DY223" s="15"/>
      <c r="DZ223" s="15"/>
      <c r="EA223" s="15"/>
      <c r="EB223" s="15"/>
      <c r="EC223" s="15"/>
      <c r="ED223" s="15"/>
      <c r="EE223" s="15"/>
      <c r="EF223" s="15"/>
      <c r="EG223" s="15"/>
      <c r="EH223" s="15"/>
      <c r="EI223" s="15"/>
      <c r="EJ223" s="15"/>
      <c r="EK223" s="15"/>
      <c r="EL223" s="15"/>
      <c r="EM223" s="15"/>
      <c r="EN223" s="15"/>
      <c r="EO223" s="15"/>
      <c r="EP223" s="15"/>
      <c r="EQ223" s="15"/>
      <c r="ER223" s="15"/>
      <c r="ES223" s="15"/>
      <c r="ET223" s="15"/>
      <c r="EU223" s="15"/>
      <c r="EV223" s="15"/>
      <c r="EW223" s="15"/>
      <c r="EX223" s="15"/>
      <c r="EY223" s="15"/>
      <c r="EZ223" s="15"/>
      <c r="FA223" s="15"/>
      <c r="FB223" s="15"/>
      <c r="FC223" s="15"/>
      <c r="FD223" s="15"/>
      <c r="FE223" s="15"/>
      <c r="FF223" s="15"/>
      <c r="FG223" s="15"/>
      <c r="FH223" s="15"/>
      <c r="FI223" s="15"/>
      <c r="FJ223" s="15"/>
      <c r="FK223" s="15"/>
      <c r="FL223" s="15"/>
      <c r="FM223" s="15"/>
      <c r="FN223" s="15"/>
      <c r="FO223" s="15"/>
      <c r="FP223" s="15"/>
      <c r="FQ223" s="15"/>
      <c r="FR223" s="15"/>
      <c r="FS223" s="15"/>
      <c r="FT223" s="15"/>
      <c r="FU223" s="15"/>
      <c r="FV223" s="15"/>
      <c r="FW223" s="15"/>
      <c r="FX223" s="15"/>
      <c r="FY223" s="15"/>
      <c r="FZ223" s="15"/>
      <c r="GA223" s="15"/>
      <c r="GB223" s="15"/>
      <c r="GC223" s="15"/>
      <c r="GD223" s="15"/>
      <c r="GE223" s="15"/>
      <c r="GF223" s="15"/>
      <c r="GG223" s="15"/>
      <c r="GH223" s="15"/>
      <c r="GI223" s="15"/>
      <c r="GJ223" s="15"/>
      <c r="GK223" s="15"/>
      <c r="GL223" s="15"/>
      <c r="GM223" s="15"/>
      <c r="GN223" s="15"/>
      <c r="GO223" s="15"/>
      <c r="GP223" s="15"/>
      <c r="GQ223" s="15"/>
      <c r="GR223" s="15"/>
      <c r="GS223" s="15"/>
      <c r="GT223" s="15"/>
      <c r="GU223" s="15"/>
      <c r="GV223" s="15"/>
      <c r="GW223" s="15"/>
      <c r="GX223" s="15"/>
      <c r="GY223" s="15"/>
      <c r="GZ223" s="15"/>
      <c r="HA223" s="15"/>
      <c r="HB223" s="15"/>
      <c r="HC223" s="15"/>
      <c r="HD223" s="15"/>
      <c r="HE223" s="15"/>
      <c r="HF223" s="15"/>
      <c r="HG223" s="15"/>
      <c r="HH223" s="15"/>
      <c r="HI223" s="15"/>
      <c r="HJ223" s="15"/>
      <c r="HK223" s="15"/>
      <c r="HL223" s="15"/>
      <c r="HM223" s="15"/>
      <c r="HN223" s="15"/>
      <c r="HO223" s="15"/>
      <c r="HP223" s="15"/>
      <c r="HQ223" s="15"/>
      <c r="HR223" s="15"/>
      <c r="HS223" s="15"/>
      <c r="HT223" s="15"/>
      <c r="HU223" s="15"/>
      <c r="HV223" s="15"/>
      <c r="HW223" s="15"/>
      <c r="HX223" s="15"/>
      <c r="HY223" s="15"/>
      <c r="HZ223" s="15"/>
      <c r="IA223" s="15"/>
      <c r="IB223" s="15"/>
      <c r="IC223" s="15"/>
      <c r="ID223" s="15"/>
      <c r="IE223" s="15"/>
      <c r="IF223" s="15"/>
      <c r="IG223" s="15"/>
      <c r="IH223" s="15"/>
      <c r="II223" s="15"/>
      <c r="IJ223" s="15"/>
      <c r="IK223" s="15"/>
      <c r="IL223" s="15"/>
      <c r="IM223" s="15"/>
      <c r="IN223" s="15"/>
      <c r="IO223" s="15"/>
      <c r="IP223" s="15"/>
      <c r="IQ223" s="15"/>
      <c r="IR223" s="15"/>
      <c r="IS223" s="15"/>
      <c r="IT223" s="15"/>
      <c r="IU223" s="15"/>
      <c r="IV223" s="15"/>
    </row>
    <row r="224" spans="1:256" ht="20.100000000000001" customHeight="1">
      <c r="A224" s="5">
        <v>222</v>
      </c>
      <c r="B224" s="3" t="s">
        <v>239</v>
      </c>
      <c r="C224" s="16" t="s">
        <v>393</v>
      </c>
      <c r="D224" s="3" t="s">
        <v>369</v>
      </c>
      <c r="E224" s="3" t="s">
        <v>399</v>
      </c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  <c r="AQ224" s="15"/>
      <c r="AR224" s="15"/>
      <c r="AS224" s="15"/>
      <c r="AT224" s="15"/>
      <c r="AU224" s="15"/>
      <c r="AV224" s="15"/>
      <c r="AW224" s="15"/>
      <c r="AX224" s="15"/>
      <c r="AY224" s="15"/>
      <c r="AZ224" s="15"/>
      <c r="BA224" s="15"/>
      <c r="BB224" s="15"/>
      <c r="BC224" s="15"/>
      <c r="BD224" s="15"/>
      <c r="BE224" s="15"/>
      <c r="BF224" s="15"/>
      <c r="BG224" s="15"/>
      <c r="BH224" s="15"/>
      <c r="BI224" s="15"/>
      <c r="BJ224" s="15"/>
      <c r="BK224" s="15"/>
      <c r="BL224" s="15"/>
      <c r="BM224" s="15"/>
      <c r="BN224" s="15"/>
      <c r="BO224" s="15"/>
      <c r="BP224" s="15"/>
      <c r="BQ224" s="15"/>
      <c r="BR224" s="15"/>
      <c r="BS224" s="15"/>
      <c r="BT224" s="15"/>
      <c r="BU224" s="15"/>
      <c r="BV224" s="15"/>
      <c r="BW224" s="15"/>
      <c r="BX224" s="15"/>
      <c r="BY224" s="15"/>
      <c r="BZ224" s="15"/>
      <c r="CA224" s="15"/>
      <c r="CB224" s="15"/>
      <c r="CC224" s="15"/>
      <c r="CD224" s="15"/>
      <c r="CE224" s="15"/>
      <c r="CF224" s="15"/>
      <c r="CG224" s="15"/>
      <c r="CH224" s="15"/>
      <c r="CI224" s="15"/>
      <c r="CJ224" s="15"/>
      <c r="CK224" s="15"/>
      <c r="CL224" s="15"/>
      <c r="CM224" s="15"/>
      <c r="CN224" s="15"/>
      <c r="CO224" s="15"/>
      <c r="CP224" s="15"/>
      <c r="CQ224" s="15"/>
      <c r="CR224" s="15"/>
      <c r="CS224" s="15"/>
      <c r="CT224" s="15"/>
      <c r="CU224" s="15"/>
      <c r="CV224" s="15"/>
      <c r="CW224" s="15"/>
      <c r="CX224" s="15"/>
      <c r="CY224" s="15"/>
      <c r="CZ224" s="15"/>
      <c r="DA224" s="15"/>
      <c r="DB224" s="15"/>
      <c r="DC224" s="15"/>
      <c r="DD224" s="15"/>
      <c r="DE224" s="15"/>
      <c r="DF224" s="15"/>
      <c r="DG224" s="15"/>
      <c r="DH224" s="15"/>
      <c r="DI224" s="15"/>
      <c r="DJ224" s="15"/>
      <c r="DK224" s="15"/>
      <c r="DL224" s="15"/>
      <c r="DM224" s="15"/>
      <c r="DN224" s="15"/>
      <c r="DO224" s="15"/>
      <c r="DP224" s="15"/>
      <c r="DQ224" s="15"/>
      <c r="DR224" s="15"/>
      <c r="DS224" s="15"/>
      <c r="DT224" s="15"/>
      <c r="DU224" s="15"/>
      <c r="DV224" s="15"/>
      <c r="DW224" s="15"/>
      <c r="DX224" s="15"/>
      <c r="DY224" s="15"/>
      <c r="DZ224" s="15"/>
      <c r="EA224" s="15"/>
      <c r="EB224" s="15"/>
      <c r="EC224" s="15"/>
      <c r="ED224" s="15"/>
      <c r="EE224" s="15"/>
      <c r="EF224" s="15"/>
      <c r="EG224" s="15"/>
      <c r="EH224" s="15"/>
      <c r="EI224" s="15"/>
      <c r="EJ224" s="15"/>
      <c r="EK224" s="15"/>
      <c r="EL224" s="15"/>
      <c r="EM224" s="15"/>
      <c r="EN224" s="15"/>
      <c r="EO224" s="15"/>
      <c r="EP224" s="15"/>
      <c r="EQ224" s="15"/>
      <c r="ER224" s="15"/>
      <c r="ES224" s="15"/>
      <c r="ET224" s="15"/>
      <c r="EU224" s="15"/>
      <c r="EV224" s="15"/>
      <c r="EW224" s="15"/>
      <c r="EX224" s="15"/>
      <c r="EY224" s="15"/>
      <c r="EZ224" s="15"/>
      <c r="FA224" s="15"/>
      <c r="FB224" s="15"/>
      <c r="FC224" s="15"/>
      <c r="FD224" s="15"/>
      <c r="FE224" s="15"/>
      <c r="FF224" s="15"/>
      <c r="FG224" s="15"/>
      <c r="FH224" s="15"/>
      <c r="FI224" s="15"/>
      <c r="FJ224" s="15"/>
      <c r="FK224" s="15"/>
      <c r="FL224" s="15"/>
      <c r="FM224" s="15"/>
      <c r="FN224" s="15"/>
      <c r="FO224" s="15"/>
      <c r="FP224" s="15"/>
      <c r="FQ224" s="15"/>
      <c r="FR224" s="15"/>
      <c r="FS224" s="15"/>
      <c r="FT224" s="15"/>
      <c r="FU224" s="15"/>
      <c r="FV224" s="15"/>
      <c r="FW224" s="15"/>
      <c r="FX224" s="15"/>
      <c r="FY224" s="15"/>
      <c r="FZ224" s="15"/>
      <c r="GA224" s="15"/>
      <c r="GB224" s="15"/>
      <c r="GC224" s="15"/>
      <c r="GD224" s="15"/>
      <c r="GE224" s="15"/>
      <c r="GF224" s="15"/>
      <c r="GG224" s="15"/>
      <c r="GH224" s="15"/>
      <c r="GI224" s="15"/>
      <c r="GJ224" s="15"/>
      <c r="GK224" s="15"/>
      <c r="GL224" s="15"/>
      <c r="GM224" s="15"/>
      <c r="GN224" s="15"/>
      <c r="GO224" s="15"/>
      <c r="GP224" s="15"/>
      <c r="GQ224" s="15"/>
      <c r="GR224" s="15"/>
      <c r="GS224" s="15"/>
      <c r="GT224" s="15"/>
      <c r="GU224" s="15"/>
      <c r="GV224" s="15"/>
      <c r="GW224" s="15"/>
      <c r="GX224" s="15"/>
      <c r="GY224" s="15"/>
      <c r="GZ224" s="15"/>
      <c r="HA224" s="15"/>
      <c r="HB224" s="15"/>
      <c r="HC224" s="15"/>
      <c r="HD224" s="15"/>
      <c r="HE224" s="15"/>
      <c r="HF224" s="15"/>
      <c r="HG224" s="15"/>
      <c r="HH224" s="15"/>
      <c r="HI224" s="15"/>
      <c r="HJ224" s="15"/>
      <c r="HK224" s="15"/>
      <c r="HL224" s="15"/>
      <c r="HM224" s="15"/>
      <c r="HN224" s="15"/>
      <c r="HO224" s="15"/>
      <c r="HP224" s="15"/>
      <c r="HQ224" s="15"/>
      <c r="HR224" s="15"/>
      <c r="HS224" s="15"/>
      <c r="HT224" s="15"/>
      <c r="HU224" s="15"/>
      <c r="HV224" s="15"/>
      <c r="HW224" s="15"/>
      <c r="HX224" s="15"/>
      <c r="HY224" s="15"/>
      <c r="HZ224" s="15"/>
      <c r="IA224" s="15"/>
      <c r="IB224" s="15"/>
      <c r="IC224" s="15"/>
      <c r="ID224" s="15"/>
      <c r="IE224" s="15"/>
      <c r="IF224" s="15"/>
      <c r="IG224" s="15"/>
      <c r="IH224" s="15"/>
      <c r="II224" s="15"/>
      <c r="IJ224" s="15"/>
      <c r="IK224" s="15"/>
      <c r="IL224" s="15"/>
      <c r="IM224" s="15"/>
      <c r="IN224" s="15"/>
      <c r="IO224" s="15"/>
      <c r="IP224" s="15"/>
      <c r="IQ224" s="15"/>
      <c r="IR224" s="15"/>
      <c r="IS224" s="15"/>
      <c r="IT224" s="15"/>
      <c r="IU224" s="15"/>
      <c r="IV224" s="15"/>
    </row>
    <row r="225" spans="1:256" ht="20.100000000000001" customHeight="1">
      <c r="A225" s="5">
        <v>223</v>
      </c>
      <c r="B225" s="3" t="s">
        <v>240</v>
      </c>
      <c r="C225" s="16" t="s">
        <v>393</v>
      </c>
      <c r="D225" s="3" t="s">
        <v>370</v>
      </c>
      <c r="E225" s="3" t="s">
        <v>399</v>
      </c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  <c r="AR225" s="15"/>
      <c r="AS225" s="15"/>
      <c r="AT225" s="15"/>
      <c r="AU225" s="15"/>
      <c r="AV225" s="15"/>
      <c r="AW225" s="15"/>
      <c r="AX225" s="15"/>
      <c r="AY225" s="15"/>
      <c r="AZ225" s="15"/>
      <c r="BA225" s="15"/>
      <c r="BB225" s="15"/>
      <c r="BC225" s="15"/>
      <c r="BD225" s="15"/>
      <c r="BE225" s="15"/>
      <c r="BF225" s="15"/>
      <c r="BG225" s="15"/>
      <c r="BH225" s="15"/>
      <c r="BI225" s="15"/>
      <c r="BJ225" s="15"/>
      <c r="BK225" s="15"/>
      <c r="BL225" s="15"/>
      <c r="BM225" s="15"/>
      <c r="BN225" s="15"/>
      <c r="BO225" s="15"/>
      <c r="BP225" s="15"/>
      <c r="BQ225" s="15"/>
      <c r="BR225" s="15"/>
      <c r="BS225" s="15"/>
      <c r="BT225" s="15"/>
      <c r="BU225" s="15"/>
      <c r="BV225" s="15"/>
      <c r="BW225" s="15"/>
      <c r="BX225" s="15"/>
      <c r="BY225" s="15"/>
      <c r="BZ225" s="15"/>
      <c r="CA225" s="15"/>
      <c r="CB225" s="15"/>
      <c r="CC225" s="15"/>
      <c r="CD225" s="15"/>
      <c r="CE225" s="15"/>
      <c r="CF225" s="15"/>
      <c r="CG225" s="15"/>
      <c r="CH225" s="15"/>
      <c r="CI225" s="15"/>
      <c r="CJ225" s="15"/>
      <c r="CK225" s="15"/>
      <c r="CL225" s="15"/>
      <c r="CM225" s="15"/>
      <c r="CN225" s="15"/>
      <c r="CO225" s="15"/>
      <c r="CP225" s="15"/>
      <c r="CQ225" s="15"/>
      <c r="CR225" s="15"/>
      <c r="CS225" s="15"/>
      <c r="CT225" s="15"/>
      <c r="CU225" s="15"/>
      <c r="CV225" s="15"/>
      <c r="CW225" s="15"/>
      <c r="CX225" s="15"/>
      <c r="CY225" s="15"/>
      <c r="CZ225" s="15"/>
      <c r="DA225" s="15"/>
      <c r="DB225" s="15"/>
      <c r="DC225" s="15"/>
      <c r="DD225" s="15"/>
      <c r="DE225" s="15"/>
      <c r="DF225" s="15"/>
      <c r="DG225" s="15"/>
      <c r="DH225" s="15"/>
      <c r="DI225" s="15"/>
      <c r="DJ225" s="15"/>
      <c r="DK225" s="15"/>
      <c r="DL225" s="15"/>
      <c r="DM225" s="15"/>
      <c r="DN225" s="15"/>
      <c r="DO225" s="15"/>
      <c r="DP225" s="15"/>
      <c r="DQ225" s="15"/>
      <c r="DR225" s="15"/>
      <c r="DS225" s="15"/>
      <c r="DT225" s="15"/>
      <c r="DU225" s="15"/>
      <c r="DV225" s="15"/>
      <c r="DW225" s="15"/>
      <c r="DX225" s="15"/>
      <c r="DY225" s="15"/>
      <c r="DZ225" s="15"/>
      <c r="EA225" s="15"/>
      <c r="EB225" s="15"/>
      <c r="EC225" s="15"/>
      <c r="ED225" s="15"/>
      <c r="EE225" s="15"/>
      <c r="EF225" s="15"/>
      <c r="EG225" s="15"/>
      <c r="EH225" s="15"/>
      <c r="EI225" s="15"/>
      <c r="EJ225" s="15"/>
      <c r="EK225" s="15"/>
      <c r="EL225" s="15"/>
      <c r="EM225" s="15"/>
      <c r="EN225" s="15"/>
      <c r="EO225" s="15"/>
      <c r="EP225" s="15"/>
      <c r="EQ225" s="15"/>
      <c r="ER225" s="15"/>
      <c r="ES225" s="15"/>
      <c r="ET225" s="15"/>
      <c r="EU225" s="15"/>
      <c r="EV225" s="15"/>
      <c r="EW225" s="15"/>
      <c r="EX225" s="15"/>
      <c r="EY225" s="15"/>
      <c r="EZ225" s="15"/>
      <c r="FA225" s="15"/>
      <c r="FB225" s="15"/>
      <c r="FC225" s="15"/>
      <c r="FD225" s="15"/>
      <c r="FE225" s="15"/>
      <c r="FF225" s="15"/>
      <c r="FG225" s="15"/>
      <c r="FH225" s="15"/>
      <c r="FI225" s="15"/>
      <c r="FJ225" s="15"/>
      <c r="FK225" s="15"/>
      <c r="FL225" s="15"/>
      <c r="FM225" s="15"/>
      <c r="FN225" s="15"/>
      <c r="FO225" s="15"/>
      <c r="FP225" s="15"/>
      <c r="FQ225" s="15"/>
      <c r="FR225" s="15"/>
      <c r="FS225" s="15"/>
      <c r="FT225" s="15"/>
      <c r="FU225" s="15"/>
      <c r="FV225" s="15"/>
      <c r="FW225" s="15"/>
      <c r="FX225" s="15"/>
      <c r="FY225" s="15"/>
      <c r="FZ225" s="15"/>
      <c r="GA225" s="15"/>
      <c r="GB225" s="15"/>
      <c r="GC225" s="15"/>
      <c r="GD225" s="15"/>
      <c r="GE225" s="15"/>
      <c r="GF225" s="15"/>
      <c r="GG225" s="15"/>
      <c r="GH225" s="15"/>
      <c r="GI225" s="15"/>
      <c r="GJ225" s="15"/>
      <c r="GK225" s="15"/>
      <c r="GL225" s="15"/>
      <c r="GM225" s="15"/>
      <c r="GN225" s="15"/>
      <c r="GO225" s="15"/>
      <c r="GP225" s="15"/>
      <c r="GQ225" s="15"/>
      <c r="GR225" s="15"/>
      <c r="GS225" s="15"/>
      <c r="GT225" s="15"/>
      <c r="GU225" s="15"/>
      <c r="GV225" s="15"/>
      <c r="GW225" s="15"/>
      <c r="GX225" s="15"/>
      <c r="GY225" s="15"/>
      <c r="GZ225" s="15"/>
      <c r="HA225" s="15"/>
      <c r="HB225" s="15"/>
      <c r="HC225" s="15"/>
      <c r="HD225" s="15"/>
      <c r="HE225" s="15"/>
      <c r="HF225" s="15"/>
      <c r="HG225" s="15"/>
      <c r="HH225" s="15"/>
      <c r="HI225" s="15"/>
      <c r="HJ225" s="15"/>
      <c r="HK225" s="15"/>
      <c r="HL225" s="15"/>
      <c r="HM225" s="15"/>
      <c r="HN225" s="15"/>
      <c r="HO225" s="15"/>
      <c r="HP225" s="15"/>
      <c r="HQ225" s="15"/>
      <c r="HR225" s="15"/>
      <c r="HS225" s="15"/>
      <c r="HT225" s="15"/>
      <c r="HU225" s="15"/>
      <c r="HV225" s="15"/>
      <c r="HW225" s="15"/>
      <c r="HX225" s="15"/>
      <c r="HY225" s="15"/>
      <c r="HZ225" s="15"/>
      <c r="IA225" s="15"/>
      <c r="IB225" s="15"/>
      <c r="IC225" s="15"/>
      <c r="ID225" s="15"/>
      <c r="IE225" s="15"/>
      <c r="IF225" s="15"/>
      <c r="IG225" s="15"/>
      <c r="IH225" s="15"/>
      <c r="II225" s="15"/>
      <c r="IJ225" s="15"/>
      <c r="IK225" s="15"/>
      <c r="IL225" s="15"/>
      <c r="IM225" s="15"/>
      <c r="IN225" s="15"/>
      <c r="IO225" s="15"/>
      <c r="IP225" s="15"/>
      <c r="IQ225" s="15"/>
      <c r="IR225" s="15"/>
      <c r="IS225" s="15"/>
      <c r="IT225" s="15"/>
      <c r="IU225" s="15"/>
      <c r="IV225" s="15"/>
    </row>
    <row r="226" spans="1:256" ht="20.100000000000001" customHeight="1">
      <c r="A226" s="5">
        <v>224</v>
      </c>
      <c r="B226" s="3" t="s">
        <v>241</v>
      </c>
      <c r="C226" s="16" t="s">
        <v>393</v>
      </c>
      <c r="D226" s="3" t="s">
        <v>360</v>
      </c>
      <c r="E226" s="3" t="s">
        <v>398</v>
      </c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  <c r="AQ226" s="15"/>
      <c r="AR226" s="15"/>
      <c r="AS226" s="15"/>
      <c r="AT226" s="15"/>
      <c r="AU226" s="15"/>
      <c r="AV226" s="15"/>
      <c r="AW226" s="15"/>
      <c r="AX226" s="15"/>
      <c r="AY226" s="15"/>
      <c r="AZ226" s="15"/>
      <c r="BA226" s="15"/>
      <c r="BB226" s="15"/>
      <c r="BC226" s="15"/>
      <c r="BD226" s="15"/>
      <c r="BE226" s="15"/>
      <c r="BF226" s="15"/>
      <c r="BG226" s="15"/>
      <c r="BH226" s="15"/>
      <c r="BI226" s="15"/>
      <c r="BJ226" s="15"/>
      <c r="BK226" s="15"/>
      <c r="BL226" s="15"/>
      <c r="BM226" s="15"/>
      <c r="BN226" s="15"/>
      <c r="BO226" s="15"/>
      <c r="BP226" s="15"/>
      <c r="BQ226" s="15"/>
      <c r="BR226" s="15"/>
      <c r="BS226" s="15"/>
      <c r="BT226" s="15"/>
      <c r="BU226" s="15"/>
      <c r="BV226" s="15"/>
      <c r="BW226" s="15"/>
      <c r="BX226" s="15"/>
      <c r="BY226" s="15"/>
      <c r="BZ226" s="15"/>
      <c r="CA226" s="15"/>
      <c r="CB226" s="15"/>
      <c r="CC226" s="15"/>
      <c r="CD226" s="15"/>
      <c r="CE226" s="15"/>
      <c r="CF226" s="15"/>
      <c r="CG226" s="15"/>
      <c r="CH226" s="15"/>
      <c r="CI226" s="15"/>
      <c r="CJ226" s="15"/>
      <c r="CK226" s="15"/>
      <c r="CL226" s="15"/>
      <c r="CM226" s="15"/>
      <c r="CN226" s="15"/>
      <c r="CO226" s="15"/>
      <c r="CP226" s="15"/>
      <c r="CQ226" s="15"/>
      <c r="CR226" s="15"/>
      <c r="CS226" s="15"/>
      <c r="CT226" s="15"/>
      <c r="CU226" s="15"/>
      <c r="CV226" s="15"/>
      <c r="CW226" s="15"/>
      <c r="CX226" s="15"/>
      <c r="CY226" s="15"/>
      <c r="CZ226" s="15"/>
      <c r="DA226" s="15"/>
      <c r="DB226" s="15"/>
      <c r="DC226" s="15"/>
      <c r="DD226" s="15"/>
      <c r="DE226" s="15"/>
      <c r="DF226" s="15"/>
      <c r="DG226" s="15"/>
      <c r="DH226" s="15"/>
      <c r="DI226" s="15"/>
      <c r="DJ226" s="15"/>
      <c r="DK226" s="15"/>
      <c r="DL226" s="15"/>
      <c r="DM226" s="15"/>
      <c r="DN226" s="15"/>
      <c r="DO226" s="15"/>
      <c r="DP226" s="15"/>
      <c r="DQ226" s="15"/>
      <c r="DR226" s="15"/>
      <c r="DS226" s="15"/>
      <c r="DT226" s="15"/>
      <c r="DU226" s="15"/>
      <c r="DV226" s="15"/>
      <c r="DW226" s="15"/>
      <c r="DX226" s="15"/>
      <c r="DY226" s="15"/>
      <c r="DZ226" s="15"/>
      <c r="EA226" s="15"/>
      <c r="EB226" s="15"/>
      <c r="EC226" s="15"/>
      <c r="ED226" s="15"/>
      <c r="EE226" s="15"/>
      <c r="EF226" s="15"/>
      <c r="EG226" s="15"/>
      <c r="EH226" s="15"/>
      <c r="EI226" s="15"/>
      <c r="EJ226" s="15"/>
      <c r="EK226" s="15"/>
      <c r="EL226" s="15"/>
      <c r="EM226" s="15"/>
      <c r="EN226" s="15"/>
      <c r="EO226" s="15"/>
      <c r="EP226" s="15"/>
      <c r="EQ226" s="15"/>
      <c r="ER226" s="15"/>
      <c r="ES226" s="15"/>
      <c r="ET226" s="15"/>
      <c r="EU226" s="15"/>
      <c r="EV226" s="15"/>
      <c r="EW226" s="15"/>
      <c r="EX226" s="15"/>
      <c r="EY226" s="15"/>
      <c r="EZ226" s="15"/>
      <c r="FA226" s="15"/>
      <c r="FB226" s="15"/>
      <c r="FC226" s="15"/>
      <c r="FD226" s="15"/>
      <c r="FE226" s="15"/>
      <c r="FF226" s="15"/>
      <c r="FG226" s="15"/>
      <c r="FH226" s="15"/>
      <c r="FI226" s="15"/>
      <c r="FJ226" s="15"/>
      <c r="FK226" s="15"/>
      <c r="FL226" s="15"/>
      <c r="FM226" s="15"/>
      <c r="FN226" s="15"/>
      <c r="FO226" s="15"/>
      <c r="FP226" s="15"/>
      <c r="FQ226" s="15"/>
      <c r="FR226" s="15"/>
      <c r="FS226" s="15"/>
      <c r="FT226" s="15"/>
      <c r="FU226" s="15"/>
      <c r="FV226" s="15"/>
      <c r="FW226" s="15"/>
      <c r="FX226" s="15"/>
      <c r="FY226" s="15"/>
      <c r="FZ226" s="15"/>
      <c r="GA226" s="15"/>
      <c r="GB226" s="15"/>
      <c r="GC226" s="15"/>
      <c r="GD226" s="15"/>
      <c r="GE226" s="15"/>
      <c r="GF226" s="15"/>
      <c r="GG226" s="15"/>
      <c r="GH226" s="15"/>
      <c r="GI226" s="15"/>
      <c r="GJ226" s="15"/>
      <c r="GK226" s="15"/>
      <c r="GL226" s="15"/>
      <c r="GM226" s="15"/>
      <c r="GN226" s="15"/>
      <c r="GO226" s="15"/>
      <c r="GP226" s="15"/>
      <c r="GQ226" s="15"/>
      <c r="GR226" s="15"/>
      <c r="GS226" s="15"/>
      <c r="GT226" s="15"/>
      <c r="GU226" s="15"/>
      <c r="GV226" s="15"/>
      <c r="GW226" s="15"/>
      <c r="GX226" s="15"/>
      <c r="GY226" s="15"/>
      <c r="GZ226" s="15"/>
      <c r="HA226" s="15"/>
      <c r="HB226" s="15"/>
      <c r="HC226" s="15"/>
      <c r="HD226" s="15"/>
      <c r="HE226" s="15"/>
      <c r="HF226" s="15"/>
      <c r="HG226" s="15"/>
      <c r="HH226" s="15"/>
      <c r="HI226" s="15"/>
      <c r="HJ226" s="15"/>
      <c r="HK226" s="15"/>
      <c r="HL226" s="15"/>
      <c r="HM226" s="15"/>
      <c r="HN226" s="15"/>
      <c r="HO226" s="15"/>
      <c r="HP226" s="15"/>
      <c r="HQ226" s="15"/>
      <c r="HR226" s="15"/>
      <c r="HS226" s="15"/>
      <c r="HT226" s="15"/>
      <c r="HU226" s="15"/>
      <c r="HV226" s="15"/>
      <c r="HW226" s="15"/>
      <c r="HX226" s="15"/>
      <c r="HY226" s="15"/>
      <c r="HZ226" s="15"/>
      <c r="IA226" s="15"/>
      <c r="IB226" s="15"/>
      <c r="IC226" s="15"/>
      <c r="ID226" s="15"/>
      <c r="IE226" s="15"/>
      <c r="IF226" s="15"/>
      <c r="IG226" s="15"/>
      <c r="IH226" s="15"/>
      <c r="II226" s="15"/>
      <c r="IJ226" s="15"/>
      <c r="IK226" s="15"/>
      <c r="IL226" s="15"/>
      <c r="IM226" s="15"/>
      <c r="IN226" s="15"/>
      <c r="IO226" s="15"/>
      <c r="IP226" s="15"/>
      <c r="IQ226" s="15"/>
      <c r="IR226" s="15"/>
      <c r="IS226" s="15"/>
      <c r="IT226" s="15"/>
      <c r="IU226" s="15"/>
      <c r="IV226" s="15"/>
    </row>
    <row r="227" spans="1:256" ht="20.100000000000001" customHeight="1">
      <c r="A227" s="5">
        <v>225</v>
      </c>
      <c r="B227" s="3" t="s">
        <v>242</v>
      </c>
      <c r="C227" s="16" t="s">
        <v>393</v>
      </c>
      <c r="D227" s="3" t="s">
        <v>333</v>
      </c>
      <c r="E227" s="3" t="s">
        <v>399</v>
      </c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  <c r="AQ227" s="15"/>
      <c r="AR227" s="15"/>
      <c r="AS227" s="15"/>
      <c r="AT227" s="15"/>
      <c r="AU227" s="15"/>
      <c r="AV227" s="15"/>
      <c r="AW227" s="15"/>
      <c r="AX227" s="15"/>
      <c r="AY227" s="15"/>
      <c r="AZ227" s="15"/>
      <c r="BA227" s="15"/>
      <c r="BB227" s="15"/>
      <c r="BC227" s="15"/>
      <c r="BD227" s="15"/>
      <c r="BE227" s="15"/>
      <c r="BF227" s="15"/>
      <c r="BG227" s="15"/>
      <c r="BH227" s="15"/>
      <c r="BI227" s="15"/>
      <c r="BJ227" s="15"/>
      <c r="BK227" s="15"/>
      <c r="BL227" s="15"/>
      <c r="BM227" s="15"/>
      <c r="BN227" s="15"/>
      <c r="BO227" s="15"/>
      <c r="BP227" s="15"/>
      <c r="BQ227" s="15"/>
      <c r="BR227" s="15"/>
      <c r="BS227" s="15"/>
      <c r="BT227" s="15"/>
      <c r="BU227" s="15"/>
      <c r="BV227" s="15"/>
      <c r="BW227" s="15"/>
      <c r="BX227" s="15"/>
      <c r="BY227" s="15"/>
      <c r="BZ227" s="15"/>
      <c r="CA227" s="15"/>
      <c r="CB227" s="15"/>
      <c r="CC227" s="15"/>
      <c r="CD227" s="15"/>
      <c r="CE227" s="15"/>
      <c r="CF227" s="15"/>
      <c r="CG227" s="15"/>
      <c r="CH227" s="15"/>
      <c r="CI227" s="15"/>
      <c r="CJ227" s="15"/>
      <c r="CK227" s="15"/>
      <c r="CL227" s="15"/>
      <c r="CM227" s="15"/>
      <c r="CN227" s="15"/>
      <c r="CO227" s="15"/>
      <c r="CP227" s="15"/>
      <c r="CQ227" s="15"/>
      <c r="CR227" s="15"/>
      <c r="CS227" s="15"/>
      <c r="CT227" s="15"/>
      <c r="CU227" s="15"/>
      <c r="CV227" s="15"/>
      <c r="CW227" s="15"/>
      <c r="CX227" s="15"/>
      <c r="CY227" s="15"/>
      <c r="CZ227" s="15"/>
      <c r="DA227" s="15"/>
      <c r="DB227" s="15"/>
      <c r="DC227" s="15"/>
      <c r="DD227" s="15"/>
      <c r="DE227" s="15"/>
      <c r="DF227" s="15"/>
      <c r="DG227" s="15"/>
      <c r="DH227" s="15"/>
      <c r="DI227" s="15"/>
      <c r="DJ227" s="15"/>
      <c r="DK227" s="15"/>
      <c r="DL227" s="15"/>
      <c r="DM227" s="15"/>
      <c r="DN227" s="15"/>
      <c r="DO227" s="15"/>
      <c r="DP227" s="15"/>
      <c r="DQ227" s="15"/>
      <c r="DR227" s="15"/>
      <c r="DS227" s="15"/>
      <c r="DT227" s="15"/>
      <c r="DU227" s="15"/>
      <c r="DV227" s="15"/>
      <c r="DW227" s="15"/>
      <c r="DX227" s="15"/>
      <c r="DY227" s="15"/>
      <c r="DZ227" s="15"/>
      <c r="EA227" s="15"/>
      <c r="EB227" s="15"/>
      <c r="EC227" s="15"/>
      <c r="ED227" s="15"/>
      <c r="EE227" s="15"/>
      <c r="EF227" s="15"/>
      <c r="EG227" s="15"/>
      <c r="EH227" s="15"/>
      <c r="EI227" s="15"/>
      <c r="EJ227" s="15"/>
      <c r="EK227" s="15"/>
      <c r="EL227" s="15"/>
      <c r="EM227" s="15"/>
      <c r="EN227" s="15"/>
      <c r="EO227" s="15"/>
      <c r="EP227" s="15"/>
      <c r="EQ227" s="15"/>
      <c r="ER227" s="15"/>
      <c r="ES227" s="15"/>
      <c r="ET227" s="15"/>
      <c r="EU227" s="15"/>
      <c r="EV227" s="15"/>
      <c r="EW227" s="15"/>
      <c r="EX227" s="15"/>
      <c r="EY227" s="15"/>
      <c r="EZ227" s="15"/>
      <c r="FA227" s="15"/>
      <c r="FB227" s="15"/>
      <c r="FC227" s="15"/>
      <c r="FD227" s="15"/>
      <c r="FE227" s="15"/>
      <c r="FF227" s="15"/>
      <c r="FG227" s="15"/>
      <c r="FH227" s="15"/>
      <c r="FI227" s="15"/>
      <c r="FJ227" s="15"/>
      <c r="FK227" s="15"/>
      <c r="FL227" s="15"/>
      <c r="FM227" s="15"/>
      <c r="FN227" s="15"/>
      <c r="FO227" s="15"/>
      <c r="FP227" s="15"/>
      <c r="FQ227" s="15"/>
      <c r="FR227" s="15"/>
      <c r="FS227" s="15"/>
      <c r="FT227" s="15"/>
      <c r="FU227" s="15"/>
      <c r="FV227" s="15"/>
      <c r="FW227" s="15"/>
      <c r="FX227" s="15"/>
      <c r="FY227" s="15"/>
      <c r="FZ227" s="15"/>
      <c r="GA227" s="15"/>
      <c r="GB227" s="15"/>
      <c r="GC227" s="15"/>
      <c r="GD227" s="15"/>
      <c r="GE227" s="15"/>
      <c r="GF227" s="15"/>
      <c r="GG227" s="15"/>
      <c r="GH227" s="15"/>
      <c r="GI227" s="15"/>
      <c r="GJ227" s="15"/>
      <c r="GK227" s="15"/>
      <c r="GL227" s="15"/>
      <c r="GM227" s="15"/>
      <c r="GN227" s="15"/>
      <c r="GO227" s="15"/>
      <c r="GP227" s="15"/>
      <c r="GQ227" s="15"/>
      <c r="GR227" s="15"/>
      <c r="GS227" s="15"/>
      <c r="GT227" s="15"/>
      <c r="GU227" s="15"/>
      <c r="GV227" s="15"/>
      <c r="GW227" s="15"/>
      <c r="GX227" s="15"/>
      <c r="GY227" s="15"/>
      <c r="GZ227" s="15"/>
      <c r="HA227" s="15"/>
      <c r="HB227" s="15"/>
      <c r="HC227" s="15"/>
      <c r="HD227" s="15"/>
      <c r="HE227" s="15"/>
      <c r="HF227" s="15"/>
      <c r="HG227" s="15"/>
      <c r="HH227" s="15"/>
      <c r="HI227" s="15"/>
      <c r="HJ227" s="15"/>
      <c r="HK227" s="15"/>
      <c r="HL227" s="15"/>
      <c r="HM227" s="15"/>
      <c r="HN227" s="15"/>
      <c r="HO227" s="15"/>
      <c r="HP227" s="15"/>
      <c r="HQ227" s="15"/>
      <c r="HR227" s="15"/>
      <c r="HS227" s="15"/>
      <c r="HT227" s="15"/>
      <c r="HU227" s="15"/>
      <c r="HV227" s="15"/>
      <c r="HW227" s="15"/>
      <c r="HX227" s="15"/>
      <c r="HY227" s="15"/>
      <c r="HZ227" s="15"/>
      <c r="IA227" s="15"/>
      <c r="IB227" s="15"/>
      <c r="IC227" s="15"/>
      <c r="ID227" s="15"/>
      <c r="IE227" s="15"/>
      <c r="IF227" s="15"/>
      <c r="IG227" s="15"/>
      <c r="IH227" s="15"/>
      <c r="II227" s="15"/>
      <c r="IJ227" s="15"/>
      <c r="IK227" s="15"/>
      <c r="IL227" s="15"/>
      <c r="IM227" s="15"/>
      <c r="IN227" s="15"/>
      <c r="IO227" s="15"/>
      <c r="IP227" s="15"/>
      <c r="IQ227" s="15"/>
      <c r="IR227" s="15"/>
      <c r="IS227" s="15"/>
      <c r="IT227" s="15"/>
      <c r="IU227" s="15"/>
      <c r="IV227" s="15"/>
    </row>
    <row r="228" spans="1:256" ht="20.100000000000001" customHeight="1">
      <c r="A228" s="5">
        <v>226</v>
      </c>
      <c r="B228" s="3" t="s">
        <v>243</v>
      </c>
      <c r="C228" s="16" t="s">
        <v>393</v>
      </c>
      <c r="D228" s="3" t="s">
        <v>333</v>
      </c>
      <c r="E228" s="3" t="s">
        <v>399</v>
      </c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  <c r="AQ228" s="15"/>
      <c r="AR228" s="15"/>
      <c r="AS228" s="15"/>
      <c r="AT228" s="15"/>
      <c r="AU228" s="15"/>
      <c r="AV228" s="15"/>
      <c r="AW228" s="15"/>
      <c r="AX228" s="15"/>
      <c r="AY228" s="15"/>
      <c r="AZ228" s="15"/>
      <c r="BA228" s="15"/>
      <c r="BB228" s="15"/>
      <c r="BC228" s="15"/>
      <c r="BD228" s="15"/>
      <c r="BE228" s="15"/>
      <c r="BF228" s="15"/>
      <c r="BG228" s="15"/>
      <c r="BH228" s="15"/>
      <c r="BI228" s="15"/>
      <c r="BJ228" s="15"/>
      <c r="BK228" s="15"/>
      <c r="BL228" s="15"/>
      <c r="BM228" s="15"/>
      <c r="BN228" s="15"/>
      <c r="BO228" s="15"/>
      <c r="BP228" s="15"/>
      <c r="BQ228" s="15"/>
      <c r="BR228" s="15"/>
      <c r="BS228" s="15"/>
      <c r="BT228" s="15"/>
      <c r="BU228" s="15"/>
      <c r="BV228" s="15"/>
      <c r="BW228" s="15"/>
      <c r="BX228" s="15"/>
      <c r="BY228" s="15"/>
      <c r="BZ228" s="15"/>
      <c r="CA228" s="15"/>
      <c r="CB228" s="15"/>
      <c r="CC228" s="15"/>
      <c r="CD228" s="15"/>
      <c r="CE228" s="15"/>
      <c r="CF228" s="15"/>
      <c r="CG228" s="15"/>
      <c r="CH228" s="15"/>
      <c r="CI228" s="15"/>
      <c r="CJ228" s="15"/>
      <c r="CK228" s="15"/>
      <c r="CL228" s="15"/>
      <c r="CM228" s="15"/>
      <c r="CN228" s="15"/>
      <c r="CO228" s="15"/>
      <c r="CP228" s="15"/>
      <c r="CQ228" s="15"/>
      <c r="CR228" s="15"/>
      <c r="CS228" s="15"/>
      <c r="CT228" s="15"/>
      <c r="CU228" s="15"/>
      <c r="CV228" s="15"/>
      <c r="CW228" s="15"/>
      <c r="CX228" s="15"/>
      <c r="CY228" s="15"/>
      <c r="CZ228" s="15"/>
      <c r="DA228" s="15"/>
      <c r="DB228" s="15"/>
      <c r="DC228" s="15"/>
      <c r="DD228" s="15"/>
      <c r="DE228" s="15"/>
      <c r="DF228" s="15"/>
      <c r="DG228" s="15"/>
      <c r="DH228" s="15"/>
      <c r="DI228" s="15"/>
      <c r="DJ228" s="15"/>
      <c r="DK228" s="15"/>
      <c r="DL228" s="15"/>
      <c r="DM228" s="15"/>
      <c r="DN228" s="15"/>
      <c r="DO228" s="15"/>
      <c r="DP228" s="15"/>
      <c r="DQ228" s="15"/>
      <c r="DR228" s="15"/>
      <c r="DS228" s="15"/>
      <c r="DT228" s="15"/>
      <c r="DU228" s="15"/>
      <c r="DV228" s="15"/>
      <c r="DW228" s="15"/>
      <c r="DX228" s="15"/>
      <c r="DY228" s="15"/>
      <c r="DZ228" s="15"/>
      <c r="EA228" s="15"/>
      <c r="EB228" s="15"/>
      <c r="EC228" s="15"/>
      <c r="ED228" s="15"/>
      <c r="EE228" s="15"/>
      <c r="EF228" s="15"/>
      <c r="EG228" s="15"/>
      <c r="EH228" s="15"/>
      <c r="EI228" s="15"/>
      <c r="EJ228" s="15"/>
      <c r="EK228" s="15"/>
      <c r="EL228" s="15"/>
      <c r="EM228" s="15"/>
      <c r="EN228" s="15"/>
      <c r="EO228" s="15"/>
      <c r="EP228" s="15"/>
      <c r="EQ228" s="15"/>
      <c r="ER228" s="15"/>
      <c r="ES228" s="15"/>
      <c r="ET228" s="15"/>
      <c r="EU228" s="15"/>
      <c r="EV228" s="15"/>
      <c r="EW228" s="15"/>
      <c r="EX228" s="15"/>
      <c r="EY228" s="15"/>
      <c r="EZ228" s="15"/>
      <c r="FA228" s="15"/>
      <c r="FB228" s="15"/>
      <c r="FC228" s="15"/>
      <c r="FD228" s="15"/>
      <c r="FE228" s="15"/>
      <c r="FF228" s="15"/>
      <c r="FG228" s="15"/>
      <c r="FH228" s="15"/>
      <c r="FI228" s="15"/>
      <c r="FJ228" s="15"/>
      <c r="FK228" s="15"/>
      <c r="FL228" s="15"/>
      <c r="FM228" s="15"/>
      <c r="FN228" s="15"/>
      <c r="FO228" s="15"/>
      <c r="FP228" s="15"/>
      <c r="FQ228" s="15"/>
      <c r="FR228" s="15"/>
      <c r="FS228" s="15"/>
      <c r="FT228" s="15"/>
      <c r="FU228" s="15"/>
      <c r="FV228" s="15"/>
      <c r="FW228" s="15"/>
      <c r="FX228" s="15"/>
      <c r="FY228" s="15"/>
      <c r="FZ228" s="15"/>
      <c r="GA228" s="15"/>
      <c r="GB228" s="15"/>
      <c r="GC228" s="15"/>
      <c r="GD228" s="15"/>
      <c r="GE228" s="15"/>
      <c r="GF228" s="15"/>
      <c r="GG228" s="15"/>
      <c r="GH228" s="15"/>
      <c r="GI228" s="15"/>
      <c r="GJ228" s="15"/>
      <c r="GK228" s="15"/>
      <c r="GL228" s="15"/>
      <c r="GM228" s="15"/>
      <c r="GN228" s="15"/>
      <c r="GO228" s="15"/>
      <c r="GP228" s="15"/>
      <c r="GQ228" s="15"/>
      <c r="GR228" s="15"/>
      <c r="GS228" s="15"/>
      <c r="GT228" s="15"/>
      <c r="GU228" s="15"/>
      <c r="GV228" s="15"/>
      <c r="GW228" s="15"/>
      <c r="GX228" s="15"/>
      <c r="GY228" s="15"/>
      <c r="GZ228" s="15"/>
      <c r="HA228" s="15"/>
      <c r="HB228" s="15"/>
      <c r="HC228" s="15"/>
      <c r="HD228" s="15"/>
      <c r="HE228" s="15"/>
      <c r="HF228" s="15"/>
      <c r="HG228" s="15"/>
      <c r="HH228" s="15"/>
      <c r="HI228" s="15"/>
      <c r="HJ228" s="15"/>
      <c r="HK228" s="15"/>
      <c r="HL228" s="15"/>
      <c r="HM228" s="15"/>
      <c r="HN228" s="15"/>
      <c r="HO228" s="15"/>
      <c r="HP228" s="15"/>
      <c r="HQ228" s="15"/>
      <c r="HR228" s="15"/>
      <c r="HS228" s="15"/>
      <c r="HT228" s="15"/>
      <c r="HU228" s="15"/>
      <c r="HV228" s="15"/>
      <c r="HW228" s="15"/>
      <c r="HX228" s="15"/>
      <c r="HY228" s="15"/>
      <c r="HZ228" s="15"/>
      <c r="IA228" s="15"/>
      <c r="IB228" s="15"/>
      <c r="IC228" s="15"/>
      <c r="ID228" s="15"/>
      <c r="IE228" s="15"/>
      <c r="IF228" s="15"/>
      <c r="IG228" s="15"/>
      <c r="IH228" s="15"/>
      <c r="II228" s="15"/>
      <c r="IJ228" s="15"/>
      <c r="IK228" s="15"/>
      <c r="IL228" s="15"/>
      <c r="IM228" s="15"/>
      <c r="IN228" s="15"/>
      <c r="IO228" s="15"/>
      <c r="IP228" s="15"/>
      <c r="IQ228" s="15"/>
      <c r="IR228" s="15"/>
      <c r="IS228" s="15"/>
      <c r="IT228" s="15"/>
      <c r="IU228" s="15"/>
      <c r="IV228" s="15"/>
    </row>
    <row r="229" spans="1:256" ht="20.100000000000001" customHeight="1">
      <c r="A229" s="5">
        <v>227</v>
      </c>
      <c r="B229" s="3" t="s">
        <v>244</v>
      </c>
      <c r="C229" s="16" t="s">
        <v>393</v>
      </c>
      <c r="D229" s="3" t="s">
        <v>371</v>
      </c>
      <c r="E229" s="3" t="s">
        <v>398</v>
      </c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  <c r="AR229" s="15"/>
      <c r="AS229" s="15"/>
      <c r="AT229" s="15"/>
      <c r="AU229" s="15"/>
      <c r="AV229" s="15"/>
      <c r="AW229" s="15"/>
      <c r="AX229" s="15"/>
      <c r="AY229" s="15"/>
      <c r="AZ229" s="15"/>
      <c r="BA229" s="15"/>
      <c r="BB229" s="15"/>
      <c r="BC229" s="15"/>
      <c r="BD229" s="15"/>
      <c r="BE229" s="15"/>
      <c r="BF229" s="15"/>
      <c r="BG229" s="15"/>
      <c r="BH229" s="15"/>
      <c r="BI229" s="15"/>
      <c r="BJ229" s="15"/>
      <c r="BK229" s="15"/>
      <c r="BL229" s="15"/>
      <c r="BM229" s="15"/>
      <c r="BN229" s="15"/>
      <c r="BO229" s="15"/>
      <c r="BP229" s="15"/>
      <c r="BQ229" s="15"/>
      <c r="BR229" s="15"/>
      <c r="BS229" s="15"/>
      <c r="BT229" s="15"/>
      <c r="BU229" s="15"/>
      <c r="BV229" s="15"/>
      <c r="BW229" s="15"/>
      <c r="BX229" s="15"/>
      <c r="BY229" s="15"/>
      <c r="BZ229" s="15"/>
      <c r="CA229" s="15"/>
      <c r="CB229" s="15"/>
      <c r="CC229" s="15"/>
      <c r="CD229" s="15"/>
      <c r="CE229" s="15"/>
      <c r="CF229" s="15"/>
      <c r="CG229" s="15"/>
      <c r="CH229" s="15"/>
      <c r="CI229" s="15"/>
      <c r="CJ229" s="15"/>
      <c r="CK229" s="15"/>
      <c r="CL229" s="15"/>
      <c r="CM229" s="15"/>
      <c r="CN229" s="15"/>
      <c r="CO229" s="15"/>
      <c r="CP229" s="15"/>
      <c r="CQ229" s="15"/>
      <c r="CR229" s="15"/>
      <c r="CS229" s="15"/>
      <c r="CT229" s="15"/>
      <c r="CU229" s="15"/>
      <c r="CV229" s="15"/>
      <c r="CW229" s="15"/>
      <c r="CX229" s="15"/>
      <c r="CY229" s="15"/>
      <c r="CZ229" s="15"/>
      <c r="DA229" s="15"/>
      <c r="DB229" s="15"/>
      <c r="DC229" s="15"/>
      <c r="DD229" s="15"/>
      <c r="DE229" s="15"/>
      <c r="DF229" s="15"/>
      <c r="DG229" s="15"/>
      <c r="DH229" s="15"/>
      <c r="DI229" s="15"/>
      <c r="DJ229" s="15"/>
      <c r="DK229" s="15"/>
      <c r="DL229" s="15"/>
      <c r="DM229" s="15"/>
      <c r="DN229" s="15"/>
      <c r="DO229" s="15"/>
      <c r="DP229" s="15"/>
      <c r="DQ229" s="15"/>
      <c r="DR229" s="15"/>
      <c r="DS229" s="15"/>
      <c r="DT229" s="15"/>
      <c r="DU229" s="15"/>
      <c r="DV229" s="15"/>
      <c r="DW229" s="15"/>
      <c r="DX229" s="15"/>
      <c r="DY229" s="15"/>
      <c r="DZ229" s="15"/>
      <c r="EA229" s="15"/>
      <c r="EB229" s="15"/>
      <c r="EC229" s="15"/>
      <c r="ED229" s="15"/>
      <c r="EE229" s="15"/>
      <c r="EF229" s="15"/>
      <c r="EG229" s="15"/>
      <c r="EH229" s="15"/>
      <c r="EI229" s="15"/>
      <c r="EJ229" s="15"/>
      <c r="EK229" s="15"/>
      <c r="EL229" s="15"/>
      <c r="EM229" s="15"/>
      <c r="EN229" s="15"/>
      <c r="EO229" s="15"/>
      <c r="EP229" s="15"/>
      <c r="EQ229" s="15"/>
      <c r="ER229" s="15"/>
      <c r="ES229" s="15"/>
      <c r="ET229" s="15"/>
      <c r="EU229" s="15"/>
      <c r="EV229" s="15"/>
      <c r="EW229" s="15"/>
      <c r="EX229" s="15"/>
      <c r="EY229" s="15"/>
      <c r="EZ229" s="15"/>
      <c r="FA229" s="15"/>
      <c r="FB229" s="15"/>
      <c r="FC229" s="15"/>
      <c r="FD229" s="15"/>
      <c r="FE229" s="15"/>
      <c r="FF229" s="15"/>
      <c r="FG229" s="15"/>
      <c r="FH229" s="15"/>
      <c r="FI229" s="15"/>
      <c r="FJ229" s="15"/>
      <c r="FK229" s="15"/>
      <c r="FL229" s="15"/>
      <c r="FM229" s="15"/>
      <c r="FN229" s="15"/>
      <c r="FO229" s="15"/>
      <c r="FP229" s="15"/>
      <c r="FQ229" s="15"/>
      <c r="FR229" s="15"/>
      <c r="FS229" s="15"/>
      <c r="FT229" s="15"/>
      <c r="FU229" s="15"/>
      <c r="FV229" s="15"/>
      <c r="FW229" s="15"/>
      <c r="FX229" s="15"/>
      <c r="FY229" s="15"/>
      <c r="FZ229" s="15"/>
      <c r="GA229" s="15"/>
      <c r="GB229" s="15"/>
      <c r="GC229" s="15"/>
      <c r="GD229" s="15"/>
      <c r="GE229" s="15"/>
      <c r="GF229" s="15"/>
      <c r="GG229" s="15"/>
      <c r="GH229" s="15"/>
      <c r="GI229" s="15"/>
      <c r="GJ229" s="15"/>
      <c r="GK229" s="15"/>
      <c r="GL229" s="15"/>
      <c r="GM229" s="15"/>
      <c r="GN229" s="15"/>
      <c r="GO229" s="15"/>
      <c r="GP229" s="15"/>
      <c r="GQ229" s="15"/>
      <c r="GR229" s="15"/>
      <c r="GS229" s="15"/>
      <c r="GT229" s="15"/>
      <c r="GU229" s="15"/>
      <c r="GV229" s="15"/>
      <c r="GW229" s="15"/>
      <c r="GX229" s="15"/>
      <c r="GY229" s="15"/>
      <c r="GZ229" s="15"/>
      <c r="HA229" s="15"/>
      <c r="HB229" s="15"/>
      <c r="HC229" s="15"/>
      <c r="HD229" s="15"/>
      <c r="HE229" s="15"/>
      <c r="HF229" s="15"/>
      <c r="HG229" s="15"/>
      <c r="HH229" s="15"/>
      <c r="HI229" s="15"/>
      <c r="HJ229" s="15"/>
      <c r="HK229" s="15"/>
      <c r="HL229" s="15"/>
      <c r="HM229" s="15"/>
      <c r="HN229" s="15"/>
      <c r="HO229" s="15"/>
      <c r="HP229" s="15"/>
      <c r="HQ229" s="15"/>
      <c r="HR229" s="15"/>
      <c r="HS229" s="15"/>
      <c r="HT229" s="15"/>
      <c r="HU229" s="15"/>
      <c r="HV229" s="15"/>
      <c r="HW229" s="15"/>
      <c r="HX229" s="15"/>
      <c r="HY229" s="15"/>
      <c r="HZ229" s="15"/>
      <c r="IA229" s="15"/>
      <c r="IB229" s="15"/>
      <c r="IC229" s="15"/>
      <c r="ID229" s="15"/>
      <c r="IE229" s="15"/>
      <c r="IF229" s="15"/>
      <c r="IG229" s="15"/>
      <c r="IH229" s="15"/>
      <c r="II229" s="15"/>
      <c r="IJ229" s="15"/>
      <c r="IK229" s="15"/>
      <c r="IL229" s="15"/>
      <c r="IM229" s="15"/>
      <c r="IN229" s="15"/>
      <c r="IO229" s="15"/>
      <c r="IP229" s="15"/>
      <c r="IQ229" s="15"/>
      <c r="IR229" s="15"/>
      <c r="IS229" s="15"/>
      <c r="IT229" s="15"/>
      <c r="IU229" s="15"/>
      <c r="IV229" s="15"/>
    </row>
    <row r="230" spans="1:256" ht="20.100000000000001" customHeight="1">
      <c r="A230" s="5">
        <v>228</v>
      </c>
      <c r="B230" s="3" t="s">
        <v>245</v>
      </c>
      <c r="C230" s="16" t="s">
        <v>393</v>
      </c>
      <c r="D230" s="3" t="s">
        <v>288</v>
      </c>
      <c r="E230" s="3" t="s">
        <v>398</v>
      </c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  <c r="AR230" s="15"/>
      <c r="AS230" s="15"/>
      <c r="AT230" s="15"/>
      <c r="AU230" s="15"/>
      <c r="AV230" s="15"/>
      <c r="AW230" s="15"/>
      <c r="AX230" s="15"/>
      <c r="AY230" s="15"/>
      <c r="AZ230" s="15"/>
      <c r="BA230" s="15"/>
      <c r="BB230" s="15"/>
      <c r="BC230" s="15"/>
      <c r="BD230" s="15"/>
      <c r="BE230" s="15"/>
      <c r="BF230" s="15"/>
      <c r="BG230" s="15"/>
      <c r="BH230" s="15"/>
      <c r="BI230" s="15"/>
      <c r="BJ230" s="15"/>
      <c r="BK230" s="15"/>
      <c r="BL230" s="15"/>
      <c r="BM230" s="15"/>
      <c r="BN230" s="15"/>
      <c r="BO230" s="15"/>
      <c r="BP230" s="15"/>
      <c r="BQ230" s="15"/>
      <c r="BR230" s="15"/>
      <c r="BS230" s="15"/>
      <c r="BT230" s="15"/>
      <c r="BU230" s="15"/>
      <c r="BV230" s="15"/>
      <c r="BW230" s="15"/>
      <c r="BX230" s="15"/>
      <c r="BY230" s="15"/>
      <c r="BZ230" s="15"/>
      <c r="CA230" s="15"/>
      <c r="CB230" s="15"/>
      <c r="CC230" s="15"/>
      <c r="CD230" s="15"/>
      <c r="CE230" s="15"/>
      <c r="CF230" s="15"/>
      <c r="CG230" s="15"/>
      <c r="CH230" s="15"/>
      <c r="CI230" s="15"/>
      <c r="CJ230" s="15"/>
      <c r="CK230" s="15"/>
      <c r="CL230" s="15"/>
      <c r="CM230" s="15"/>
      <c r="CN230" s="15"/>
      <c r="CO230" s="15"/>
      <c r="CP230" s="15"/>
      <c r="CQ230" s="15"/>
      <c r="CR230" s="15"/>
      <c r="CS230" s="15"/>
      <c r="CT230" s="15"/>
      <c r="CU230" s="15"/>
      <c r="CV230" s="15"/>
      <c r="CW230" s="15"/>
      <c r="CX230" s="15"/>
      <c r="CY230" s="15"/>
      <c r="CZ230" s="15"/>
      <c r="DA230" s="15"/>
      <c r="DB230" s="15"/>
      <c r="DC230" s="15"/>
      <c r="DD230" s="15"/>
      <c r="DE230" s="15"/>
      <c r="DF230" s="15"/>
      <c r="DG230" s="15"/>
      <c r="DH230" s="15"/>
      <c r="DI230" s="15"/>
      <c r="DJ230" s="15"/>
      <c r="DK230" s="15"/>
      <c r="DL230" s="15"/>
      <c r="DM230" s="15"/>
      <c r="DN230" s="15"/>
      <c r="DO230" s="15"/>
      <c r="DP230" s="15"/>
      <c r="DQ230" s="15"/>
      <c r="DR230" s="15"/>
      <c r="DS230" s="15"/>
      <c r="DT230" s="15"/>
      <c r="DU230" s="15"/>
      <c r="DV230" s="15"/>
      <c r="DW230" s="15"/>
      <c r="DX230" s="15"/>
      <c r="DY230" s="15"/>
      <c r="DZ230" s="15"/>
      <c r="EA230" s="15"/>
      <c r="EB230" s="15"/>
      <c r="EC230" s="15"/>
      <c r="ED230" s="15"/>
      <c r="EE230" s="15"/>
      <c r="EF230" s="15"/>
      <c r="EG230" s="15"/>
      <c r="EH230" s="15"/>
      <c r="EI230" s="15"/>
      <c r="EJ230" s="15"/>
      <c r="EK230" s="15"/>
      <c r="EL230" s="15"/>
      <c r="EM230" s="15"/>
      <c r="EN230" s="15"/>
      <c r="EO230" s="15"/>
      <c r="EP230" s="15"/>
      <c r="EQ230" s="15"/>
      <c r="ER230" s="15"/>
      <c r="ES230" s="15"/>
      <c r="ET230" s="15"/>
      <c r="EU230" s="15"/>
      <c r="EV230" s="15"/>
      <c r="EW230" s="15"/>
      <c r="EX230" s="15"/>
      <c r="EY230" s="15"/>
      <c r="EZ230" s="15"/>
      <c r="FA230" s="15"/>
      <c r="FB230" s="15"/>
      <c r="FC230" s="15"/>
      <c r="FD230" s="15"/>
      <c r="FE230" s="15"/>
      <c r="FF230" s="15"/>
      <c r="FG230" s="15"/>
      <c r="FH230" s="15"/>
      <c r="FI230" s="15"/>
      <c r="FJ230" s="15"/>
      <c r="FK230" s="15"/>
      <c r="FL230" s="15"/>
      <c r="FM230" s="15"/>
      <c r="FN230" s="15"/>
      <c r="FO230" s="15"/>
      <c r="FP230" s="15"/>
      <c r="FQ230" s="15"/>
      <c r="FR230" s="15"/>
      <c r="FS230" s="15"/>
      <c r="FT230" s="15"/>
      <c r="FU230" s="15"/>
      <c r="FV230" s="15"/>
      <c r="FW230" s="15"/>
      <c r="FX230" s="15"/>
      <c r="FY230" s="15"/>
      <c r="FZ230" s="15"/>
      <c r="GA230" s="15"/>
      <c r="GB230" s="15"/>
      <c r="GC230" s="15"/>
      <c r="GD230" s="15"/>
      <c r="GE230" s="15"/>
      <c r="GF230" s="15"/>
      <c r="GG230" s="15"/>
      <c r="GH230" s="15"/>
      <c r="GI230" s="15"/>
      <c r="GJ230" s="15"/>
      <c r="GK230" s="15"/>
      <c r="GL230" s="15"/>
      <c r="GM230" s="15"/>
      <c r="GN230" s="15"/>
      <c r="GO230" s="15"/>
      <c r="GP230" s="15"/>
      <c r="GQ230" s="15"/>
      <c r="GR230" s="15"/>
      <c r="GS230" s="15"/>
      <c r="GT230" s="15"/>
      <c r="GU230" s="15"/>
      <c r="GV230" s="15"/>
      <c r="GW230" s="15"/>
      <c r="GX230" s="15"/>
      <c r="GY230" s="15"/>
      <c r="GZ230" s="15"/>
      <c r="HA230" s="15"/>
      <c r="HB230" s="15"/>
      <c r="HC230" s="15"/>
      <c r="HD230" s="15"/>
      <c r="HE230" s="15"/>
      <c r="HF230" s="15"/>
      <c r="HG230" s="15"/>
      <c r="HH230" s="15"/>
      <c r="HI230" s="15"/>
      <c r="HJ230" s="15"/>
      <c r="HK230" s="15"/>
      <c r="HL230" s="15"/>
      <c r="HM230" s="15"/>
      <c r="HN230" s="15"/>
      <c r="HO230" s="15"/>
      <c r="HP230" s="15"/>
      <c r="HQ230" s="15"/>
      <c r="HR230" s="15"/>
      <c r="HS230" s="15"/>
      <c r="HT230" s="15"/>
      <c r="HU230" s="15"/>
      <c r="HV230" s="15"/>
      <c r="HW230" s="15"/>
      <c r="HX230" s="15"/>
      <c r="HY230" s="15"/>
      <c r="HZ230" s="15"/>
      <c r="IA230" s="15"/>
      <c r="IB230" s="15"/>
      <c r="IC230" s="15"/>
      <c r="ID230" s="15"/>
      <c r="IE230" s="15"/>
      <c r="IF230" s="15"/>
      <c r="IG230" s="15"/>
      <c r="IH230" s="15"/>
      <c r="II230" s="15"/>
      <c r="IJ230" s="15"/>
      <c r="IK230" s="15"/>
      <c r="IL230" s="15"/>
      <c r="IM230" s="15"/>
      <c r="IN230" s="15"/>
      <c r="IO230" s="15"/>
      <c r="IP230" s="15"/>
      <c r="IQ230" s="15"/>
      <c r="IR230" s="15"/>
      <c r="IS230" s="15"/>
      <c r="IT230" s="15"/>
      <c r="IU230" s="15"/>
      <c r="IV230" s="15"/>
    </row>
    <row r="231" spans="1:256" ht="20.100000000000001" customHeight="1">
      <c r="A231" s="5">
        <v>229</v>
      </c>
      <c r="B231" s="3" t="s">
        <v>246</v>
      </c>
      <c r="C231" s="16" t="s">
        <v>393</v>
      </c>
      <c r="D231" s="3" t="s">
        <v>372</v>
      </c>
      <c r="E231" s="3" t="s">
        <v>398</v>
      </c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  <c r="AO231" s="15"/>
      <c r="AP231" s="15"/>
      <c r="AQ231" s="15"/>
      <c r="AR231" s="15"/>
      <c r="AS231" s="15"/>
      <c r="AT231" s="15"/>
      <c r="AU231" s="15"/>
      <c r="AV231" s="15"/>
      <c r="AW231" s="15"/>
      <c r="AX231" s="15"/>
      <c r="AY231" s="15"/>
      <c r="AZ231" s="15"/>
      <c r="BA231" s="15"/>
      <c r="BB231" s="15"/>
      <c r="BC231" s="15"/>
      <c r="BD231" s="15"/>
      <c r="BE231" s="15"/>
      <c r="BF231" s="15"/>
      <c r="BG231" s="15"/>
      <c r="BH231" s="15"/>
      <c r="BI231" s="15"/>
      <c r="BJ231" s="15"/>
      <c r="BK231" s="15"/>
      <c r="BL231" s="15"/>
      <c r="BM231" s="15"/>
      <c r="BN231" s="15"/>
      <c r="BO231" s="15"/>
      <c r="BP231" s="15"/>
      <c r="BQ231" s="15"/>
      <c r="BR231" s="15"/>
      <c r="BS231" s="15"/>
      <c r="BT231" s="15"/>
      <c r="BU231" s="15"/>
      <c r="BV231" s="15"/>
      <c r="BW231" s="15"/>
      <c r="BX231" s="15"/>
      <c r="BY231" s="15"/>
      <c r="BZ231" s="15"/>
      <c r="CA231" s="15"/>
      <c r="CB231" s="15"/>
      <c r="CC231" s="15"/>
      <c r="CD231" s="15"/>
      <c r="CE231" s="15"/>
      <c r="CF231" s="15"/>
      <c r="CG231" s="15"/>
      <c r="CH231" s="15"/>
      <c r="CI231" s="15"/>
      <c r="CJ231" s="15"/>
      <c r="CK231" s="15"/>
      <c r="CL231" s="15"/>
      <c r="CM231" s="15"/>
      <c r="CN231" s="15"/>
      <c r="CO231" s="15"/>
      <c r="CP231" s="15"/>
      <c r="CQ231" s="15"/>
      <c r="CR231" s="15"/>
      <c r="CS231" s="15"/>
      <c r="CT231" s="15"/>
      <c r="CU231" s="15"/>
      <c r="CV231" s="15"/>
      <c r="CW231" s="15"/>
      <c r="CX231" s="15"/>
      <c r="CY231" s="15"/>
      <c r="CZ231" s="15"/>
      <c r="DA231" s="15"/>
      <c r="DB231" s="15"/>
      <c r="DC231" s="15"/>
      <c r="DD231" s="15"/>
      <c r="DE231" s="15"/>
      <c r="DF231" s="15"/>
      <c r="DG231" s="15"/>
      <c r="DH231" s="15"/>
      <c r="DI231" s="15"/>
      <c r="DJ231" s="15"/>
      <c r="DK231" s="15"/>
      <c r="DL231" s="15"/>
      <c r="DM231" s="15"/>
      <c r="DN231" s="15"/>
      <c r="DO231" s="15"/>
      <c r="DP231" s="15"/>
      <c r="DQ231" s="15"/>
      <c r="DR231" s="15"/>
      <c r="DS231" s="15"/>
      <c r="DT231" s="15"/>
      <c r="DU231" s="15"/>
      <c r="DV231" s="15"/>
      <c r="DW231" s="15"/>
      <c r="DX231" s="15"/>
      <c r="DY231" s="15"/>
      <c r="DZ231" s="15"/>
      <c r="EA231" s="15"/>
      <c r="EB231" s="15"/>
      <c r="EC231" s="15"/>
      <c r="ED231" s="15"/>
      <c r="EE231" s="15"/>
      <c r="EF231" s="15"/>
      <c r="EG231" s="15"/>
      <c r="EH231" s="15"/>
      <c r="EI231" s="15"/>
      <c r="EJ231" s="15"/>
      <c r="EK231" s="15"/>
      <c r="EL231" s="15"/>
      <c r="EM231" s="15"/>
      <c r="EN231" s="15"/>
      <c r="EO231" s="15"/>
      <c r="EP231" s="15"/>
      <c r="EQ231" s="15"/>
      <c r="ER231" s="15"/>
      <c r="ES231" s="15"/>
      <c r="ET231" s="15"/>
      <c r="EU231" s="15"/>
      <c r="EV231" s="15"/>
      <c r="EW231" s="15"/>
      <c r="EX231" s="15"/>
      <c r="EY231" s="15"/>
      <c r="EZ231" s="15"/>
      <c r="FA231" s="15"/>
      <c r="FB231" s="15"/>
      <c r="FC231" s="15"/>
      <c r="FD231" s="15"/>
      <c r="FE231" s="15"/>
      <c r="FF231" s="15"/>
      <c r="FG231" s="15"/>
      <c r="FH231" s="15"/>
      <c r="FI231" s="15"/>
      <c r="FJ231" s="15"/>
      <c r="FK231" s="15"/>
      <c r="FL231" s="15"/>
      <c r="FM231" s="15"/>
      <c r="FN231" s="15"/>
      <c r="FO231" s="15"/>
      <c r="FP231" s="15"/>
      <c r="FQ231" s="15"/>
      <c r="FR231" s="15"/>
      <c r="FS231" s="15"/>
      <c r="FT231" s="15"/>
      <c r="FU231" s="15"/>
      <c r="FV231" s="15"/>
      <c r="FW231" s="15"/>
      <c r="FX231" s="15"/>
      <c r="FY231" s="15"/>
      <c r="FZ231" s="15"/>
      <c r="GA231" s="15"/>
      <c r="GB231" s="15"/>
      <c r="GC231" s="15"/>
      <c r="GD231" s="15"/>
      <c r="GE231" s="15"/>
      <c r="GF231" s="15"/>
      <c r="GG231" s="15"/>
      <c r="GH231" s="15"/>
      <c r="GI231" s="15"/>
      <c r="GJ231" s="15"/>
      <c r="GK231" s="15"/>
      <c r="GL231" s="15"/>
      <c r="GM231" s="15"/>
      <c r="GN231" s="15"/>
      <c r="GO231" s="15"/>
      <c r="GP231" s="15"/>
      <c r="GQ231" s="15"/>
      <c r="GR231" s="15"/>
      <c r="GS231" s="15"/>
      <c r="GT231" s="15"/>
      <c r="GU231" s="15"/>
      <c r="GV231" s="15"/>
      <c r="GW231" s="15"/>
      <c r="GX231" s="15"/>
      <c r="GY231" s="15"/>
      <c r="GZ231" s="15"/>
      <c r="HA231" s="15"/>
      <c r="HB231" s="15"/>
      <c r="HC231" s="15"/>
      <c r="HD231" s="15"/>
      <c r="HE231" s="15"/>
      <c r="HF231" s="15"/>
      <c r="HG231" s="15"/>
      <c r="HH231" s="15"/>
      <c r="HI231" s="15"/>
      <c r="HJ231" s="15"/>
      <c r="HK231" s="15"/>
      <c r="HL231" s="15"/>
      <c r="HM231" s="15"/>
      <c r="HN231" s="15"/>
      <c r="HO231" s="15"/>
      <c r="HP231" s="15"/>
      <c r="HQ231" s="15"/>
      <c r="HR231" s="15"/>
      <c r="HS231" s="15"/>
      <c r="HT231" s="15"/>
      <c r="HU231" s="15"/>
      <c r="HV231" s="15"/>
      <c r="HW231" s="15"/>
      <c r="HX231" s="15"/>
      <c r="HY231" s="15"/>
      <c r="HZ231" s="15"/>
      <c r="IA231" s="15"/>
      <c r="IB231" s="15"/>
      <c r="IC231" s="15"/>
      <c r="ID231" s="15"/>
      <c r="IE231" s="15"/>
      <c r="IF231" s="15"/>
      <c r="IG231" s="15"/>
      <c r="IH231" s="15"/>
      <c r="II231" s="15"/>
      <c r="IJ231" s="15"/>
      <c r="IK231" s="15"/>
      <c r="IL231" s="15"/>
      <c r="IM231" s="15"/>
      <c r="IN231" s="15"/>
      <c r="IO231" s="15"/>
      <c r="IP231" s="15"/>
      <c r="IQ231" s="15"/>
      <c r="IR231" s="15"/>
      <c r="IS231" s="15"/>
      <c r="IT231" s="15"/>
      <c r="IU231" s="15"/>
      <c r="IV231" s="15"/>
    </row>
    <row r="232" spans="1:256" ht="20.100000000000001" customHeight="1">
      <c r="A232" s="5">
        <v>230</v>
      </c>
      <c r="B232" s="3" t="s">
        <v>247</v>
      </c>
      <c r="C232" s="16" t="s">
        <v>393</v>
      </c>
      <c r="D232" s="3" t="s">
        <v>373</v>
      </c>
      <c r="E232" s="3" t="s">
        <v>398</v>
      </c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5"/>
      <c r="AP232" s="15"/>
      <c r="AQ232" s="15"/>
      <c r="AR232" s="15"/>
      <c r="AS232" s="15"/>
      <c r="AT232" s="15"/>
      <c r="AU232" s="15"/>
      <c r="AV232" s="15"/>
      <c r="AW232" s="15"/>
      <c r="AX232" s="15"/>
      <c r="AY232" s="15"/>
      <c r="AZ232" s="15"/>
      <c r="BA232" s="15"/>
      <c r="BB232" s="15"/>
      <c r="BC232" s="15"/>
      <c r="BD232" s="15"/>
      <c r="BE232" s="15"/>
      <c r="BF232" s="15"/>
      <c r="BG232" s="15"/>
      <c r="BH232" s="15"/>
      <c r="BI232" s="15"/>
      <c r="BJ232" s="15"/>
      <c r="BK232" s="15"/>
      <c r="BL232" s="15"/>
      <c r="BM232" s="15"/>
      <c r="BN232" s="15"/>
      <c r="BO232" s="15"/>
      <c r="BP232" s="15"/>
      <c r="BQ232" s="15"/>
      <c r="BR232" s="15"/>
      <c r="BS232" s="15"/>
      <c r="BT232" s="15"/>
      <c r="BU232" s="15"/>
      <c r="BV232" s="15"/>
      <c r="BW232" s="15"/>
      <c r="BX232" s="15"/>
      <c r="BY232" s="15"/>
      <c r="BZ232" s="15"/>
      <c r="CA232" s="15"/>
      <c r="CB232" s="15"/>
      <c r="CC232" s="15"/>
      <c r="CD232" s="15"/>
      <c r="CE232" s="15"/>
      <c r="CF232" s="15"/>
      <c r="CG232" s="15"/>
      <c r="CH232" s="15"/>
      <c r="CI232" s="15"/>
      <c r="CJ232" s="15"/>
      <c r="CK232" s="15"/>
      <c r="CL232" s="15"/>
      <c r="CM232" s="15"/>
      <c r="CN232" s="15"/>
      <c r="CO232" s="15"/>
      <c r="CP232" s="15"/>
      <c r="CQ232" s="15"/>
      <c r="CR232" s="15"/>
      <c r="CS232" s="15"/>
      <c r="CT232" s="15"/>
      <c r="CU232" s="15"/>
      <c r="CV232" s="15"/>
      <c r="CW232" s="15"/>
      <c r="CX232" s="15"/>
      <c r="CY232" s="15"/>
      <c r="CZ232" s="15"/>
      <c r="DA232" s="15"/>
      <c r="DB232" s="15"/>
      <c r="DC232" s="15"/>
      <c r="DD232" s="15"/>
      <c r="DE232" s="15"/>
      <c r="DF232" s="15"/>
      <c r="DG232" s="15"/>
      <c r="DH232" s="15"/>
      <c r="DI232" s="15"/>
      <c r="DJ232" s="15"/>
      <c r="DK232" s="15"/>
      <c r="DL232" s="15"/>
      <c r="DM232" s="15"/>
      <c r="DN232" s="15"/>
      <c r="DO232" s="15"/>
      <c r="DP232" s="15"/>
      <c r="DQ232" s="15"/>
      <c r="DR232" s="15"/>
      <c r="DS232" s="15"/>
      <c r="DT232" s="15"/>
      <c r="DU232" s="15"/>
      <c r="DV232" s="15"/>
      <c r="DW232" s="15"/>
      <c r="DX232" s="15"/>
      <c r="DY232" s="15"/>
      <c r="DZ232" s="15"/>
      <c r="EA232" s="15"/>
      <c r="EB232" s="15"/>
      <c r="EC232" s="15"/>
      <c r="ED232" s="15"/>
      <c r="EE232" s="15"/>
      <c r="EF232" s="15"/>
      <c r="EG232" s="15"/>
      <c r="EH232" s="15"/>
      <c r="EI232" s="15"/>
      <c r="EJ232" s="15"/>
      <c r="EK232" s="15"/>
      <c r="EL232" s="15"/>
      <c r="EM232" s="15"/>
      <c r="EN232" s="15"/>
      <c r="EO232" s="15"/>
      <c r="EP232" s="15"/>
      <c r="EQ232" s="15"/>
      <c r="ER232" s="15"/>
      <c r="ES232" s="15"/>
      <c r="ET232" s="15"/>
      <c r="EU232" s="15"/>
      <c r="EV232" s="15"/>
      <c r="EW232" s="15"/>
      <c r="EX232" s="15"/>
      <c r="EY232" s="15"/>
      <c r="EZ232" s="15"/>
      <c r="FA232" s="15"/>
      <c r="FB232" s="15"/>
      <c r="FC232" s="15"/>
      <c r="FD232" s="15"/>
      <c r="FE232" s="15"/>
      <c r="FF232" s="15"/>
      <c r="FG232" s="15"/>
      <c r="FH232" s="15"/>
      <c r="FI232" s="15"/>
      <c r="FJ232" s="15"/>
      <c r="FK232" s="15"/>
      <c r="FL232" s="15"/>
      <c r="FM232" s="15"/>
      <c r="FN232" s="15"/>
      <c r="FO232" s="15"/>
      <c r="FP232" s="15"/>
      <c r="FQ232" s="15"/>
      <c r="FR232" s="15"/>
      <c r="FS232" s="15"/>
      <c r="FT232" s="15"/>
      <c r="FU232" s="15"/>
      <c r="FV232" s="15"/>
      <c r="FW232" s="15"/>
      <c r="FX232" s="15"/>
      <c r="FY232" s="15"/>
      <c r="FZ232" s="15"/>
      <c r="GA232" s="15"/>
      <c r="GB232" s="15"/>
      <c r="GC232" s="15"/>
      <c r="GD232" s="15"/>
      <c r="GE232" s="15"/>
      <c r="GF232" s="15"/>
      <c r="GG232" s="15"/>
      <c r="GH232" s="15"/>
      <c r="GI232" s="15"/>
      <c r="GJ232" s="15"/>
      <c r="GK232" s="15"/>
      <c r="GL232" s="15"/>
      <c r="GM232" s="15"/>
      <c r="GN232" s="15"/>
      <c r="GO232" s="15"/>
      <c r="GP232" s="15"/>
      <c r="GQ232" s="15"/>
      <c r="GR232" s="15"/>
      <c r="GS232" s="15"/>
      <c r="GT232" s="15"/>
      <c r="GU232" s="15"/>
      <c r="GV232" s="15"/>
      <c r="GW232" s="15"/>
      <c r="GX232" s="15"/>
      <c r="GY232" s="15"/>
      <c r="GZ232" s="15"/>
      <c r="HA232" s="15"/>
      <c r="HB232" s="15"/>
      <c r="HC232" s="15"/>
      <c r="HD232" s="15"/>
      <c r="HE232" s="15"/>
      <c r="HF232" s="15"/>
      <c r="HG232" s="15"/>
      <c r="HH232" s="15"/>
      <c r="HI232" s="15"/>
      <c r="HJ232" s="15"/>
      <c r="HK232" s="15"/>
      <c r="HL232" s="15"/>
      <c r="HM232" s="15"/>
      <c r="HN232" s="15"/>
      <c r="HO232" s="15"/>
      <c r="HP232" s="15"/>
      <c r="HQ232" s="15"/>
      <c r="HR232" s="15"/>
      <c r="HS232" s="15"/>
      <c r="HT232" s="15"/>
      <c r="HU232" s="15"/>
      <c r="HV232" s="15"/>
      <c r="HW232" s="15"/>
      <c r="HX232" s="15"/>
      <c r="HY232" s="15"/>
      <c r="HZ232" s="15"/>
      <c r="IA232" s="15"/>
      <c r="IB232" s="15"/>
      <c r="IC232" s="15"/>
      <c r="ID232" s="15"/>
      <c r="IE232" s="15"/>
      <c r="IF232" s="15"/>
      <c r="IG232" s="15"/>
      <c r="IH232" s="15"/>
      <c r="II232" s="15"/>
      <c r="IJ232" s="15"/>
      <c r="IK232" s="15"/>
      <c r="IL232" s="15"/>
      <c r="IM232" s="15"/>
      <c r="IN232" s="15"/>
      <c r="IO232" s="15"/>
      <c r="IP232" s="15"/>
      <c r="IQ232" s="15"/>
      <c r="IR232" s="15"/>
      <c r="IS232" s="15"/>
      <c r="IT232" s="15"/>
      <c r="IU232" s="15"/>
      <c r="IV232" s="15"/>
    </row>
    <row r="233" spans="1:256" ht="20.100000000000001" customHeight="1">
      <c r="A233" s="5">
        <v>231</v>
      </c>
      <c r="B233" s="3" t="s">
        <v>248</v>
      </c>
      <c r="C233" s="16" t="s">
        <v>393</v>
      </c>
      <c r="D233" s="3" t="s">
        <v>303</v>
      </c>
      <c r="E233" s="3" t="s">
        <v>398</v>
      </c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/>
      <c r="AQ233" s="15"/>
      <c r="AR233" s="15"/>
      <c r="AS233" s="15"/>
      <c r="AT233" s="15"/>
      <c r="AU233" s="15"/>
      <c r="AV233" s="15"/>
      <c r="AW233" s="15"/>
      <c r="AX233" s="15"/>
      <c r="AY233" s="15"/>
      <c r="AZ233" s="15"/>
      <c r="BA233" s="15"/>
      <c r="BB233" s="15"/>
      <c r="BC233" s="15"/>
      <c r="BD233" s="15"/>
      <c r="BE233" s="15"/>
      <c r="BF233" s="15"/>
      <c r="BG233" s="15"/>
      <c r="BH233" s="15"/>
      <c r="BI233" s="15"/>
      <c r="BJ233" s="15"/>
      <c r="BK233" s="15"/>
      <c r="BL233" s="15"/>
      <c r="BM233" s="15"/>
      <c r="BN233" s="15"/>
      <c r="BO233" s="15"/>
      <c r="BP233" s="15"/>
      <c r="BQ233" s="15"/>
      <c r="BR233" s="15"/>
      <c r="BS233" s="15"/>
      <c r="BT233" s="15"/>
      <c r="BU233" s="15"/>
      <c r="BV233" s="15"/>
      <c r="BW233" s="15"/>
      <c r="BX233" s="15"/>
      <c r="BY233" s="15"/>
      <c r="BZ233" s="15"/>
      <c r="CA233" s="15"/>
      <c r="CB233" s="15"/>
      <c r="CC233" s="15"/>
      <c r="CD233" s="15"/>
      <c r="CE233" s="15"/>
      <c r="CF233" s="15"/>
      <c r="CG233" s="15"/>
      <c r="CH233" s="15"/>
      <c r="CI233" s="15"/>
      <c r="CJ233" s="15"/>
      <c r="CK233" s="15"/>
      <c r="CL233" s="15"/>
      <c r="CM233" s="15"/>
      <c r="CN233" s="15"/>
      <c r="CO233" s="15"/>
      <c r="CP233" s="15"/>
      <c r="CQ233" s="15"/>
      <c r="CR233" s="15"/>
      <c r="CS233" s="15"/>
      <c r="CT233" s="15"/>
      <c r="CU233" s="15"/>
      <c r="CV233" s="15"/>
      <c r="CW233" s="15"/>
      <c r="CX233" s="15"/>
      <c r="CY233" s="15"/>
      <c r="CZ233" s="15"/>
      <c r="DA233" s="15"/>
      <c r="DB233" s="15"/>
      <c r="DC233" s="15"/>
      <c r="DD233" s="15"/>
      <c r="DE233" s="15"/>
      <c r="DF233" s="15"/>
      <c r="DG233" s="15"/>
      <c r="DH233" s="15"/>
      <c r="DI233" s="15"/>
      <c r="DJ233" s="15"/>
      <c r="DK233" s="15"/>
      <c r="DL233" s="15"/>
      <c r="DM233" s="15"/>
      <c r="DN233" s="15"/>
      <c r="DO233" s="15"/>
      <c r="DP233" s="15"/>
      <c r="DQ233" s="15"/>
      <c r="DR233" s="15"/>
      <c r="DS233" s="15"/>
      <c r="DT233" s="15"/>
      <c r="DU233" s="15"/>
      <c r="DV233" s="15"/>
      <c r="DW233" s="15"/>
      <c r="DX233" s="15"/>
      <c r="DY233" s="15"/>
      <c r="DZ233" s="15"/>
      <c r="EA233" s="15"/>
      <c r="EB233" s="15"/>
      <c r="EC233" s="15"/>
      <c r="ED233" s="15"/>
      <c r="EE233" s="15"/>
      <c r="EF233" s="15"/>
      <c r="EG233" s="15"/>
      <c r="EH233" s="15"/>
      <c r="EI233" s="15"/>
      <c r="EJ233" s="15"/>
      <c r="EK233" s="15"/>
      <c r="EL233" s="15"/>
      <c r="EM233" s="15"/>
      <c r="EN233" s="15"/>
      <c r="EO233" s="15"/>
      <c r="EP233" s="15"/>
      <c r="EQ233" s="15"/>
      <c r="ER233" s="15"/>
      <c r="ES233" s="15"/>
      <c r="ET233" s="15"/>
      <c r="EU233" s="15"/>
      <c r="EV233" s="15"/>
      <c r="EW233" s="15"/>
      <c r="EX233" s="15"/>
      <c r="EY233" s="15"/>
      <c r="EZ233" s="15"/>
      <c r="FA233" s="15"/>
      <c r="FB233" s="15"/>
      <c r="FC233" s="15"/>
      <c r="FD233" s="15"/>
      <c r="FE233" s="15"/>
      <c r="FF233" s="15"/>
      <c r="FG233" s="15"/>
      <c r="FH233" s="15"/>
      <c r="FI233" s="15"/>
      <c r="FJ233" s="15"/>
      <c r="FK233" s="15"/>
      <c r="FL233" s="15"/>
      <c r="FM233" s="15"/>
      <c r="FN233" s="15"/>
      <c r="FO233" s="15"/>
      <c r="FP233" s="15"/>
      <c r="FQ233" s="15"/>
      <c r="FR233" s="15"/>
      <c r="FS233" s="15"/>
      <c r="FT233" s="15"/>
      <c r="FU233" s="15"/>
      <c r="FV233" s="15"/>
      <c r="FW233" s="15"/>
      <c r="FX233" s="15"/>
      <c r="FY233" s="15"/>
      <c r="FZ233" s="15"/>
      <c r="GA233" s="15"/>
      <c r="GB233" s="15"/>
      <c r="GC233" s="15"/>
      <c r="GD233" s="15"/>
      <c r="GE233" s="15"/>
      <c r="GF233" s="15"/>
      <c r="GG233" s="15"/>
      <c r="GH233" s="15"/>
      <c r="GI233" s="15"/>
      <c r="GJ233" s="15"/>
      <c r="GK233" s="15"/>
      <c r="GL233" s="15"/>
      <c r="GM233" s="15"/>
      <c r="GN233" s="15"/>
      <c r="GO233" s="15"/>
      <c r="GP233" s="15"/>
      <c r="GQ233" s="15"/>
      <c r="GR233" s="15"/>
      <c r="GS233" s="15"/>
      <c r="GT233" s="15"/>
      <c r="GU233" s="15"/>
      <c r="GV233" s="15"/>
      <c r="GW233" s="15"/>
      <c r="GX233" s="15"/>
      <c r="GY233" s="15"/>
      <c r="GZ233" s="15"/>
      <c r="HA233" s="15"/>
      <c r="HB233" s="15"/>
      <c r="HC233" s="15"/>
      <c r="HD233" s="15"/>
      <c r="HE233" s="15"/>
      <c r="HF233" s="15"/>
      <c r="HG233" s="15"/>
      <c r="HH233" s="15"/>
      <c r="HI233" s="15"/>
      <c r="HJ233" s="15"/>
      <c r="HK233" s="15"/>
      <c r="HL233" s="15"/>
      <c r="HM233" s="15"/>
      <c r="HN233" s="15"/>
      <c r="HO233" s="15"/>
      <c r="HP233" s="15"/>
      <c r="HQ233" s="15"/>
      <c r="HR233" s="15"/>
      <c r="HS233" s="15"/>
      <c r="HT233" s="15"/>
      <c r="HU233" s="15"/>
      <c r="HV233" s="15"/>
      <c r="HW233" s="15"/>
      <c r="HX233" s="15"/>
      <c r="HY233" s="15"/>
      <c r="HZ233" s="15"/>
      <c r="IA233" s="15"/>
      <c r="IB233" s="15"/>
      <c r="IC233" s="15"/>
      <c r="ID233" s="15"/>
      <c r="IE233" s="15"/>
      <c r="IF233" s="15"/>
      <c r="IG233" s="15"/>
      <c r="IH233" s="15"/>
      <c r="II233" s="15"/>
      <c r="IJ233" s="15"/>
      <c r="IK233" s="15"/>
      <c r="IL233" s="15"/>
      <c r="IM233" s="15"/>
      <c r="IN233" s="15"/>
      <c r="IO233" s="15"/>
      <c r="IP233" s="15"/>
      <c r="IQ233" s="15"/>
      <c r="IR233" s="15"/>
      <c r="IS233" s="15"/>
      <c r="IT233" s="15"/>
      <c r="IU233" s="15"/>
      <c r="IV233" s="15"/>
    </row>
    <row r="234" spans="1:256" ht="20.100000000000001" customHeight="1">
      <c r="A234" s="5">
        <v>232</v>
      </c>
      <c r="B234" s="3" t="s">
        <v>249</v>
      </c>
      <c r="C234" s="16" t="s">
        <v>393</v>
      </c>
      <c r="D234" s="3" t="s">
        <v>374</v>
      </c>
      <c r="E234" s="3" t="s">
        <v>399</v>
      </c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  <c r="AP234" s="15"/>
      <c r="AQ234" s="15"/>
      <c r="AR234" s="15"/>
      <c r="AS234" s="15"/>
      <c r="AT234" s="15"/>
      <c r="AU234" s="15"/>
      <c r="AV234" s="15"/>
      <c r="AW234" s="15"/>
      <c r="AX234" s="15"/>
      <c r="AY234" s="15"/>
      <c r="AZ234" s="15"/>
      <c r="BA234" s="15"/>
      <c r="BB234" s="15"/>
      <c r="BC234" s="15"/>
      <c r="BD234" s="15"/>
      <c r="BE234" s="15"/>
      <c r="BF234" s="15"/>
      <c r="BG234" s="15"/>
      <c r="BH234" s="15"/>
      <c r="BI234" s="15"/>
      <c r="BJ234" s="15"/>
      <c r="BK234" s="15"/>
      <c r="BL234" s="15"/>
      <c r="BM234" s="15"/>
      <c r="BN234" s="15"/>
      <c r="BO234" s="15"/>
      <c r="BP234" s="15"/>
      <c r="BQ234" s="15"/>
      <c r="BR234" s="15"/>
      <c r="BS234" s="15"/>
      <c r="BT234" s="15"/>
      <c r="BU234" s="15"/>
      <c r="BV234" s="15"/>
      <c r="BW234" s="15"/>
      <c r="BX234" s="15"/>
      <c r="BY234" s="15"/>
      <c r="BZ234" s="15"/>
      <c r="CA234" s="15"/>
      <c r="CB234" s="15"/>
      <c r="CC234" s="15"/>
      <c r="CD234" s="15"/>
      <c r="CE234" s="15"/>
      <c r="CF234" s="15"/>
      <c r="CG234" s="15"/>
      <c r="CH234" s="15"/>
      <c r="CI234" s="15"/>
      <c r="CJ234" s="15"/>
      <c r="CK234" s="15"/>
      <c r="CL234" s="15"/>
      <c r="CM234" s="15"/>
      <c r="CN234" s="15"/>
      <c r="CO234" s="15"/>
      <c r="CP234" s="15"/>
      <c r="CQ234" s="15"/>
      <c r="CR234" s="15"/>
      <c r="CS234" s="15"/>
      <c r="CT234" s="15"/>
      <c r="CU234" s="15"/>
      <c r="CV234" s="15"/>
      <c r="CW234" s="15"/>
      <c r="CX234" s="15"/>
      <c r="CY234" s="15"/>
      <c r="CZ234" s="15"/>
      <c r="DA234" s="15"/>
      <c r="DB234" s="15"/>
      <c r="DC234" s="15"/>
      <c r="DD234" s="15"/>
      <c r="DE234" s="15"/>
      <c r="DF234" s="15"/>
      <c r="DG234" s="15"/>
      <c r="DH234" s="15"/>
      <c r="DI234" s="15"/>
      <c r="DJ234" s="15"/>
      <c r="DK234" s="15"/>
      <c r="DL234" s="15"/>
      <c r="DM234" s="15"/>
      <c r="DN234" s="15"/>
      <c r="DO234" s="15"/>
      <c r="DP234" s="15"/>
      <c r="DQ234" s="15"/>
      <c r="DR234" s="15"/>
      <c r="DS234" s="15"/>
      <c r="DT234" s="15"/>
      <c r="DU234" s="15"/>
      <c r="DV234" s="15"/>
      <c r="DW234" s="15"/>
      <c r="DX234" s="15"/>
      <c r="DY234" s="15"/>
      <c r="DZ234" s="15"/>
      <c r="EA234" s="15"/>
      <c r="EB234" s="15"/>
      <c r="EC234" s="15"/>
      <c r="ED234" s="15"/>
      <c r="EE234" s="15"/>
      <c r="EF234" s="15"/>
      <c r="EG234" s="15"/>
      <c r="EH234" s="15"/>
      <c r="EI234" s="15"/>
      <c r="EJ234" s="15"/>
      <c r="EK234" s="15"/>
      <c r="EL234" s="15"/>
      <c r="EM234" s="15"/>
      <c r="EN234" s="15"/>
      <c r="EO234" s="15"/>
      <c r="EP234" s="15"/>
      <c r="EQ234" s="15"/>
      <c r="ER234" s="15"/>
      <c r="ES234" s="15"/>
      <c r="ET234" s="15"/>
      <c r="EU234" s="15"/>
      <c r="EV234" s="15"/>
      <c r="EW234" s="15"/>
      <c r="EX234" s="15"/>
      <c r="EY234" s="15"/>
      <c r="EZ234" s="15"/>
      <c r="FA234" s="15"/>
      <c r="FB234" s="15"/>
      <c r="FC234" s="15"/>
      <c r="FD234" s="15"/>
      <c r="FE234" s="15"/>
      <c r="FF234" s="15"/>
      <c r="FG234" s="15"/>
      <c r="FH234" s="15"/>
      <c r="FI234" s="15"/>
      <c r="FJ234" s="15"/>
      <c r="FK234" s="15"/>
      <c r="FL234" s="15"/>
      <c r="FM234" s="15"/>
      <c r="FN234" s="15"/>
      <c r="FO234" s="15"/>
      <c r="FP234" s="15"/>
      <c r="FQ234" s="15"/>
      <c r="FR234" s="15"/>
      <c r="FS234" s="15"/>
      <c r="FT234" s="15"/>
      <c r="FU234" s="15"/>
      <c r="FV234" s="15"/>
      <c r="FW234" s="15"/>
      <c r="FX234" s="15"/>
      <c r="FY234" s="15"/>
      <c r="FZ234" s="15"/>
      <c r="GA234" s="15"/>
      <c r="GB234" s="15"/>
      <c r="GC234" s="15"/>
      <c r="GD234" s="15"/>
      <c r="GE234" s="15"/>
      <c r="GF234" s="15"/>
      <c r="GG234" s="15"/>
      <c r="GH234" s="15"/>
      <c r="GI234" s="15"/>
      <c r="GJ234" s="15"/>
      <c r="GK234" s="15"/>
      <c r="GL234" s="15"/>
      <c r="GM234" s="15"/>
      <c r="GN234" s="15"/>
      <c r="GO234" s="15"/>
      <c r="GP234" s="15"/>
      <c r="GQ234" s="15"/>
      <c r="GR234" s="15"/>
      <c r="GS234" s="15"/>
      <c r="GT234" s="15"/>
      <c r="GU234" s="15"/>
      <c r="GV234" s="15"/>
      <c r="GW234" s="15"/>
      <c r="GX234" s="15"/>
      <c r="GY234" s="15"/>
      <c r="GZ234" s="15"/>
      <c r="HA234" s="15"/>
      <c r="HB234" s="15"/>
      <c r="HC234" s="15"/>
      <c r="HD234" s="15"/>
      <c r="HE234" s="15"/>
      <c r="HF234" s="15"/>
      <c r="HG234" s="15"/>
      <c r="HH234" s="15"/>
      <c r="HI234" s="15"/>
      <c r="HJ234" s="15"/>
      <c r="HK234" s="15"/>
      <c r="HL234" s="15"/>
      <c r="HM234" s="15"/>
      <c r="HN234" s="15"/>
      <c r="HO234" s="15"/>
      <c r="HP234" s="15"/>
      <c r="HQ234" s="15"/>
      <c r="HR234" s="15"/>
      <c r="HS234" s="15"/>
      <c r="HT234" s="15"/>
      <c r="HU234" s="15"/>
      <c r="HV234" s="15"/>
      <c r="HW234" s="15"/>
      <c r="HX234" s="15"/>
      <c r="HY234" s="15"/>
      <c r="HZ234" s="15"/>
      <c r="IA234" s="15"/>
      <c r="IB234" s="15"/>
      <c r="IC234" s="15"/>
      <c r="ID234" s="15"/>
      <c r="IE234" s="15"/>
      <c r="IF234" s="15"/>
      <c r="IG234" s="15"/>
      <c r="IH234" s="15"/>
      <c r="II234" s="15"/>
      <c r="IJ234" s="15"/>
      <c r="IK234" s="15"/>
      <c r="IL234" s="15"/>
      <c r="IM234" s="15"/>
      <c r="IN234" s="15"/>
      <c r="IO234" s="15"/>
      <c r="IP234" s="15"/>
      <c r="IQ234" s="15"/>
      <c r="IR234" s="15"/>
      <c r="IS234" s="15"/>
      <c r="IT234" s="15"/>
      <c r="IU234" s="15"/>
      <c r="IV234" s="15"/>
    </row>
    <row r="235" spans="1:256" ht="20.100000000000001" customHeight="1">
      <c r="A235" s="5">
        <v>233</v>
      </c>
      <c r="B235" s="3" t="s">
        <v>250</v>
      </c>
      <c r="C235" s="16" t="s">
        <v>393</v>
      </c>
      <c r="D235" s="3" t="s">
        <v>375</v>
      </c>
      <c r="E235" s="3" t="s">
        <v>399</v>
      </c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  <c r="AQ235" s="15"/>
      <c r="AR235" s="15"/>
      <c r="AS235" s="15"/>
      <c r="AT235" s="15"/>
      <c r="AU235" s="15"/>
      <c r="AV235" s="15"/>
      <c r="AW235" s="15"/>
      <c r="AX235" s="15"/>
      <c r="AY235" s="15"/>
      <c r="AZ235" s="15"/>
      <c r="BA235" s="15"/>
      <c r="BB235" s="15"/>
      <c r="BC235" s="15"/>
      <c r="BD235" s="15"/>
      <c r="BE235" s="15"/>
      <c r="BF235" s="15"/>
      <c r="BG235" s="15"/>
      <c r="BH235" s="15"/>
      <c r="BI235" s="15"/>
      <c r="BJ235" s="15"/>
      <c r="BK235" s="15"/>
      <c r="BL235" s="15"/>
      <c r="BM235" s="15"/>
      <c r="BN235" s="15"/>
      <c r="BO235" s="15"/>
      <c r="BP235" s="15"/>
      <c r="BQ235" s="15"/>
      <c r="BR235" s="15"/>
      <c r="BS235" s="15"/>
      <c r="BT235" s="15"/>
      <c r="BU235" s="15"/>
      <c r="BV235" s="15"/>
      <c r="BW235" s="15"/>
      <c r="BX235" s="15"/>
      <c r="BY235" s="15"/>
      <c r="BZ235" s="15"/>
      <c r="CA235" s="15"/>
      <c r="CB235" s="15"/>
      <c r="CC235" s="15"/>
      <c r="CD235" s="15"/>
      <c r="CE235" s="15"/>
      <c r="CF235" s="15"/>
      <c r="CG235" s="15"/>
      <c r="CH235" s="15"/>
      <c r="CI235" s="15"/>
      <c r="CJ235" s="15"/>
      <c r="CK235" s="15"/>
      <c r="CL235" s="15"/>
      <c r="CM235" s="15"/>
      <c r="CN235" s="15"/>
      <c r="CO235" s="15"/>
      <c r="CP235" s="15"/>
      <c r="CQ235" s="15"/>
      <c r="CR235" s="15"/>
      <c r="CS235" s="15"/>
      <c r="CT235" s="15"/>
      <c r="CU235" s="15"/>
      <c r="CV235" s="15"/>
      <c r="CW235" s="15"/>
      <c r="CX235" s="15"/>
      <c r="CY235" s="15"/>
      <c r="CZ235" s="15"/>
      <c r="DA235" s="15"/>
      <c r="DB235" s="15"/>
      <c r="DC235" s="15"/>
      <c r="DD235" s="15"/>
      <c r="DE235" s="15"/>
      <c r="DF235" s="15"/>
      <c r="DG235" s="15"/>
      <c r="DH235" s="15"/>
      <c r="DI235" s="15"/>
      <c r="DJ235" s="15"/>
      <c r="DK235" s="15"/>
      <c r="DL235" s="15"/>
      <c r="DM235" s="15"/>
      <c r="DN235" s="15"/>
      <c r="DO235" s="15"/>
      <c r="DP235" s="15"/>
      <c r="DQ235" s="15"/>
      <c r="DR235" s="15"/>
      <c r="DS235" s="15"/>
      <c r="DT235" s="15"/>
      <c r="DU235" s="15"/>
      <c r="DV235" s="15"/>
      <c r="DW235" s="15"/>
      <c r="DX235" s="15"/>
      <c r="DY235" s="15"/>
      <c r="DZ235" s="15"/>
      <c r="EA235" s="15"/>
      <c r="EB235" s="15"/>
      <c r="EC235" s="15"/>
      <c r="ED235" s="15"/>
      <c r="EE235" s="15"/>
      <c r="EF235" s="15"/>
      <c r="EG235" s="15"/>
      <c r="EH235" s="15"/>
      <c r="EI235" s="15"/>
      <c r="EJ235" s="15"/>
      <c r="EK235" s="15"/>
      <c r="EL235" s="15"/>
      <c r="EM235" s="15"/>
      <c r="EN235" s="15"/>
      <c r="EO235" s="15"/>
      <c r="EP235" s="15"/>
      <c r="EQ235" s="15"/>
      <c r="ER235" s="15"/>
      <c r="ES235" s="15"/>
      <c r="ET235" s="15"/>
      <c r="EU235" s="15"/>
      <c r="EV235" s="15"/>
      <c r="EW235" s="15"/>
      <c r="EX235" s="15"/>
      <c r="EY235" s="15"/>
      <c r="EZ235" s="15"/>
      <c r="FA235" s="15"/>
      <c r="FB235" s="15"/>
      <c r="FC235" s="15"/>
      <c r="FD235" s="15"/>
      <c r="FE235" s="15"/>
      <c r="FF235" s="15"/>
      <c r="FG235" s="15"/>
      <c r="FH235" s="15"/>
      <c r="FI235" s="15"/>
      <c r="FJ235" s="15"/>
      <c r="FK235" s="15"/>
      <c r="FL235" s="15"/>
      <c r="FM235" s="15"/>
      <c r="FN235" s="15"/>
      <c r="FO235" s="15"/>
      <c r="FP235" s="15"/>
      <c r="FQ235" s="15"/>
      <c r="FR235" s="15"/>
      <c r="FS235" s="15"/>
      <c r="FT235" s="15"/>
      <c r="FU235" s="15"/>
      <c r="FV235" s="15"/>
      <c r="FW235" s="15"/>
      <c r="FX235" s="15"/>
      <c r="FY235" s="15"/>
      <c r="FZ235" s="15"/>
      <c r="GA235" s="15"/>
      <c r="GB235" s="15"/>
      <c r="GC235" s="15"/>
      <c r="GD235" s="15"/>
      <c r="GE235" s="15"/>
      <c r="GF235" s="15"/>
      <c r="GG235" s="15"/>
      <c r="GH235" s="15"/>
      <c r="GI235" s="15"/>
      <c r="GJ235" s="15"/>
      <c r="GK235" s="15"/>
      <c r="GL235" s="15"/>
      <c r="GM235" s="15"/>
      <c r="GN235" s="15"/>
      <c r="GO235" s="15"/>
      <c r="GP235" s="15"/>
      <c r="GQ235" s="15"/>
      <c r="GR235" s="15"/>
      <c r="GS235" s="15"/>
      <c r="GT235" s="15"/>
      <c r="GU235" s="15"/>
      <c r="GV235" s="15"/>
      <c r="GW235" s="15"/>
      <c r="GX235" s="15"/>
      <c r="GY235" s="15"/>
      <c r="GZ235" s="15"/>
      <c r="HA235" s="15"/>
      <c r="HB235" s="15"/>
      <c r="HC235" s="15"/>
      <c r="HD235" s="15"/>
      <c r="HE235" s="15"/>
      <c r="HF235" s="15"/>
      <c r="HG235" s="15"/>
      <c r="HH235" s="15"/>
      <c r="HI235" s="15"/>
      <c r="HJ235" s="15"/>
      <c r="HK235" s="15"/>
      <c r="HL235" s="15"/>
      <c r="HM235" s="15"/>
      <c r="HN235" s="15"/>
      <c r="HO235" s="15"/>
      <c r="HP235" s="15"/>
      <c r="HQ235" s="15"/>
      <c r="HR235" s="15"/>
      <c r="HS235" s="15"/>
      <c r="HT235" s="15"/>
      <c r="HU235" s="15"/>
      <c r="HV235" s="15"/>
      <c r="HW235" s="15"/>
      <c r="HX235" s="15"/>
      <c r="HY235" s="15"/>
      <c r="HZ235" s="15"/>
      <c r="IA235" s="15"/>
      <c r="IB235" s="15"/>
      <c r="IC235" s="15"/>
      <c r="ID235" s="15"/>
      <c r="IE235" s="15"/>
      <c r="IF235" s="15"/>
      <c r="IG235" s="15"/>
      <c r="IH235" s="15"/>
      <c r="II235" s="15"/>
      <c r="IJ235" s="15"/>
      <c r="IK235" s="15"/>
      <c r="IL235" s="15"/>
      <c r="IM235" s="15"/>
      <c r="IN235" s="15"/>
      <c r="IO235" s="15"/>
      <c r="IP235" s="15"/>
      <c r="IQ235" s="15"/>
      <c r="IR235" s="15"/>
      <c r="IS235" s="15"/>
      <c r="IT235" s="15"/>
      <c r="IU235" s="15"/>
      <c r="IV235" s="15"/>
    </row>
    <row r="236" spans="1:256" ht="20.100000000000001" customHeight="1">
      <c r="A236" s="5">
        <v>234</v>
      </c>
      <c r="B236" s="3" t="s">
        <v>251</v>
      </c>
      <c r="C236" s="16" t="s">
        <v>393</v>
      </c>
      <c r="D236" s="3" t="s">
        <v>311</v>
      </c>
      <c r="E236" s="3" t="s">
        <v>398</v>
      </c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  <c r="AQ236" s="15"/>
      <c r="AR236" s="15"/>
      <c r="AS236" s="15"/>
      <c r="AT236" s="15"/>
      <c r="AU236" s="15"/>
      <c r="AV236" s="15"/>
      <c r="AW236" s="15"/>
      <c r="AX236" s="15"/>
      <c r="AY236" s="15"/>
      <c r="AZ236" s="15"/>
      <c r="BA236" s="15"/>
      <c r="BB236" s="15"/>
      <c r="BC236" s="15"/>
      <c r="BD236" s="15"/>
      <c r="BE236" s="15"/>
      <c r="BF236" s="15"/>
      <c r="BG236" s="15"/>
      <c r="BH236" s="15"/>
      <c r="BI236" s="15"/>
      <c r="BJ236" s="15"/>
      <c r="BK236" s="15"/>
      <c r="BL236" s="15"/>
      <c r="BM236" s="15"/>
      <c r="BN236" s="15"/>
      <c r="BO236" s="15"/>
      <c r="BP236" s="15"/>
      <c r="BQ236" s="15"/>
      <c r="BR236" s="15"/>
      <c r="BS236" s="15"/>
      <c r="BT236" s="15"/>
      <c r="BU236" s="15"/>
      <c r="BV236" s="15"/>
      <c r="BW236" s="15"/>
      <c r="BX236" s="15"/>
      <c r="BY236" s="15"/>
      <c r="BZ236" s="15"/>
      <c r="CA236" s="15"/>
      <c r="CB236" s="15"/>
      <c r="CC236" s="15"/>
      <c r="CD236" s="15"/>
      <c r="CE236" s="15"/>
      <c r="CF236" s="15"/>
      <c r="CG236" s="15"/>
      <c r="CH236" s="15"/>
      <c r="CI236" s="15"/>
      <c r="CJ236" s="15"/>
      <c r="CK236" s="15"/>
      <c r="CL236" s="15"/>
      <c r="CM236" s="15"/>
      <c r="CN236" s="15"/>
      <c r="CO236" s="15"/>
      <c r="CP236" s="15"/>
      <c r="CQ236" s="15"/>
      <c r="CR236" s="15"/>
      <c r="CS236" s="15"/>
      <c r="CT236" s="15"/>
      <c r="CU236" s="15"/>
      <c r="CV236" s="15"/>
      <c r="CW236" s="15"/>
      <c r="CX236" s="15"/>
      <c r="CY236" s="15"/>
      <c r="CZ236" s="15"/>
      <c r="DA236" s="15"/>
      <c r="DB236" s="15"/>
      <c r="DC236" s="15"/>
      <c r="DD236" s="15"/>
      <c r="DE236" s="15"/>
      <c r="DF236" s="15"/>
      <c r="DG236" s="15"/>
      <c r="DH236" s="15"/>
      <c r="DI236" s="15"/>
      <c r="DJ236" s="15"/>
      <c r="DK236" s="15"/>
      <c r="DL236" s="15"/>
      <c r="DM236" s="15"/>
      <c r="DN236" s="15"/>
      <c r="DO236" s="15"/>
      <c r="DP236" s="15"/>
      <c r="DQ236" s="15"/>
      <c r="DR236" s="15"/>
      <c r="DS236" s="15"/>
      <c r="DT236" s="15"/>
      <c r="DU236" s="15"/>
      <c r="DV236" s="15"/>
      <c r="DW236" s="15"/>
      <c r="DX236" s="15"/>
      <c r="DY236" s="15"/>
      <c r="DZ236" s="15"/>
      <c r="EA236" s="15"/>
      <c r="EB236" s="15"/>
      <c r="EC236" s="15"/>
      <c r="ED236" s="15"/>
      <c r="EE236" s="15"/>
      <c r="EF236" s="15"/>
      <c r="EG236" s="15"/>
      <c r="EH236" s="15"/>
      <c r="EI236" s="15"/>
      <c r="EJ236" s="15"/>
      <c r="EK236" s="15"/>
      <c r="EL236" s="15"/>
      <c r="EM236" s="15"/>
      <c r="EN236" s="15"/>
      <c r="EO236" s="15"/>
      <c r="EP236" s="15"/>
      <c r="EQ236" s="15"/>
      <c r="ER236" s="15"/>
      <c r="ES236" s="15"/>
      <c r="ET236" s="15"/>
      <c r="EU236" s="15"/>
      <c r="EV236" s="15"/>
      <c r="EW236" s="15"/>
      <c r="EX236" s="15"/>
      <c r="EY236" s="15"/>
      <c r="EZ236" s="15"/>
      <c r="FA236" s="15"/>
      <c r="FB236" s="15"/>
      <c r="FC236" s="15"/>
      <c r="FD236" s="15"/>
      <c r="FE236" s="15"/>
      <c r="FF236" s="15"/>
      <c r="FG236" s="15"/>
      <c r="FH236" s="15"/>
      <c r="FI236" s="15"/>
      <c r="FJ236" s="15"/>
      <c r="FK236" s="15"/>
      <c r="FL236" s="15"/>
      <c r="FM236" s="15"/>
      <c r="FN236" s="15"/>
      <c r="FO236" s="15"/>
      <c r="FP236" s="15"/>
      <c r="FQ236" s="15"/>
      <c r="FR236" s="15"/>
      <c r="FS236" s="15"/>
      <c r="FT236" s="15"/>
      <c r="FU236" s="15"/>
      <c r="FV236" s="15"/>
      <c r="FW236" s="15"/>
      <c r="FX236" s="15"/>
      <c r="FY236" s="15"/>
      <c r="FZ236" s="15"/>
      <c r="GA236" s="15"/>
      <c r="GB236" s="15"/>
      <c r="GC236" s="15"/>
      <c r="GD236" s="15"/>
      <c r="GE236" s="15"/>
      <c r="GF236" s="15"/>
      <c r="GG236" s="15"/>
      <c r="GH236" s="15"/>
      <c r="GI236" s="15"/>
      <c r="GJ236" s="15"/>
      <c r="GK236" s="15"/>
      <c r="GL236" s="15"/>
      <c r="GM236" s="15"/>
      <c r="GN236" s="15"/>
      <c r="GO236" s="15"/>
      <c r="GP236" s="15"/>
      <c r="GQ236" s="15"/>
      <c r="GR236" s="15"/>
      <c r="GS236" s="15"/>
      <c r="GT236" s="15"/>
      <c r="GU236" s="15"/>
      <c r="GV236" s="15"/>
      <c r="GW236" s="15"/>
      <c r="GX236" s="15"/>
      <c r="GY236" s="15"/>
      <c r="GZ236" s="15"/>
      <c r="HA236" s="15"/>
      <c r="HB236" s="15"/>
      <c r="HC236" s="15"/>
      <c r="HD236" s="15"/>
      <c r="HE236" s="15"/>
      <c r="HF236" s="15"/>
      <c r="HG236" s="15"/>
      <c r="HH236" s="15"/>
      <c r="HI236" s="15"/>
      <c r="HJ236" s="15"/>
      <c r="HK236" s="15"/>
      <c r="HL236" s="15"/>
      <c r="HM236" s="15"/>
      <c r="HN236" s="15"/>
      <c r="HO236" s="15"/>
      <c r="HP236" s="15"/>
      <c r="HQ236" s="15"/>
      <c r="HR236" s="15"/>
      <c r="HS236" s="15"/>
      <c r="HT236" s="15"/>
      <c r="HU236" s="15"/>
      <c r="HV236" s="15"/>
      <c r="HW236" s="15"/>
      <c r="HX236" s="15"/>
      <c r="HY236" s="15"/>
      <c r="HZ236" s="15"/>
      <c r="IA236" s="15"/>
      <c r="IB236" s="15"/>
      <c r="IC236" s="15"/>
      <c r="ID236" s="15"/>
      <c r="IE236" s="15"/>
      <c r="IF236" s="15"/>
      <c r="IG236" s="15"/>
      <c r="IH236" s="15"/>
      <c r="II236" s="15"/>
      <c r="IJ236" s="15"/>
      <c r="IK236" s="15"/>
      <c r="IL236" s="15"/>
      <c r="IM236" s="15"/>
      <c r="IN236" s="15"/>
      <c r="IO236" s="15"/>
      <c r="IP236" s="15"/>
      <c r="IQ236" s="15"/>
      <c r="IR236" s="15"/>
      <c r="IS236" s="15"/>
      <c r="IT236" s="15"/>
      <c r="IU236" s="15"/>
      <c r="IV236" s="15"/>
    </row>
    <row r="237" spans="1:256" ht="20.100000000000001" customHeight="1">
      <c r="A237" s="5">
        <v>235</v>
      </c>
      <c r="B237" s="3" t="s">
        <v>252</v>
      </c>
      <c r="C237" s="16" t="s">
        <v>393</v>
      </c>
      <c r="D237" s="3" t="s">
        <v>352</v>
      </c>
      <c r="E237" s="3" t="s">
        <v>398</v>
      </c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  <c r="AO237" s="15"/>
      <c r="AP237" s="15"/>
      <c r="AQ237" s="15"/>
      <c r="AR237" s="15"/>
      <c r="AS237" s="15"/>
      <c r="AT237" s="15"/>
      <c r="AU237" s="15"/>
      <c r="AV237" s="15"/>
      <c r="AW237" s="15"/>
      <c r="AX237" s="15"/>
      <c r="AY237" s="15"/>
      <c r="AZ237" s="15"/>
      <c r="BA237" s="15"/>
      <c r="BB237" s="15"/>
      <c r="BC237" s="15"/>
      <c r="BD237" s="15"/>
      <c r="BE237" s="15"/>
      <c r="BF237" s="15"/>
      <c r="BG237" s="15"/>
      <c r="BH237" s="15"/>
      <c r="BI237" s="15"/>
      <c r="BJ237" s="15"/>
      <c r="BK237" s="15"/>
      <c r="BL237" s="15"/>
      <c r="BM237" s="15"/>
      <c r="BN237" s="15"/>
      <c r="BO237" s="15"/>
      <c r="BP237" s="15"/>
      <c r="BQ237" s="15"/>
      <c r="BR237" s="15"/>
      <c r="BS237" s="15"/>
      <c r="BT237" s="15"/>
      <c r="BU237" s="15"/>
      <c r="BV237" s="15"/>
      <c r="BW237" s="15"/>
      <c r="BX237" s="15"/>
      <c r="BY237" s="15"/>
      <c r="BZ237" s="15"/>
      <c r="CA237" s="15"/>
      <c r="CB237" s="15"/>
      <c r="CC237" s="15"/>
      <c r="CD237" s="15"/>
      <c r="CE237" s="15"/>
      <c r="CF237" s="15"/>
      <c r="CG237" s="15"/>
      <c r="CH237" s="15"/>
      <c r="CI237" s="15"/>
      <c r="CJ237" s="15"/>
      <c r="CK237" s="15"/>
      <c r="CL237" s="15"/>
      <c r="CM237" s="15"/>
      <c r="CN237" s="15"/>
      <c r="CO237" s="15"/>
      <c r="CP237" s="15"/>
      <c r="CQ237" s="15"/>
      <c r="CR237" s="15"/>
      <c r="CS237" s="15"/>
      <c r="CT237" s="15"/>
      <c r="CU237" s="15"/>
      <c r="CV237" s="15"/>
      <c r="CW237" s="15"/>
      <c r="CX237" s="15"/>
      <c r="CY237" s="15"/>
      <c r="CZ237" s="15"/>
      <c r="DA237" s="15"/>
      <c r="DB237" s="15"/>
      <c r="DC237" s="15"/>
      <c r="DD237" s="15"/>
      <c r="DE237" s="15"/>
      <c r="DF237" s="15"/>
      <c r="DG237" s="15"/>
      <c r="DH237" s="15"/>
      <c r="DI237" s="15"/>
      <c r="DJ237" s="15"/>
      <c r="DK237" s="15"/>
      <c r="DL237" s="15"/>
      <c r="DM237" s="15"/>
      <c r="DN237" s="15"/>
      <c r="DO237" s="15"/>
      <c r="DP237" s="15"/>
      <c r="DQ237" s="15"/>
      <c r="DR237" s="15"/>
      <c r="DS237" s="15"/>
      <c r="DT237" s="15"/>
      <c r="DU237" s="15"/>
      <c r="DV237" s="15"/>
      <c r="DW237" s="15"/>
      <c r="DX237" s="15"/>
      <c r="DY237" s="15"/>
      <c r="DZ237" s="15"/>
      <c r="EA237" s="15"/>
      <c r="EB237" s="15"/>
      <c r="EC237" s="15"/>
      <c r="ED237" s="15"/>
      <c r="EE237" s="15"/>
      <c r="EF237" s="15"/>
      <c r="EG237" s="15"/>
      <c r="EH237" s="15"/>
      <c r="EI237" s="15"/>
      <c r="EJ237" s="15"/>
      <c r="EK237" s="15"/>
      <c r="EL237" s="15"/>
      <c r="EM237" s="15"/>
      <c r="EN237" s="15"/>
      <c r="EO237" s="15"/>
      <c r="EP237" s="15"/>
      <c r="EQ237" s="15"/>
      <c r="ER237" s="15"/>
      <c r="ES237" s="15"/>
      <c r="ET237" s="15"/>
      <c r="EU237" s="15"/>
      <c r="EV237" s="15"/>
      <c r="EW237" s="15"/>
      <c r="EX237" s="15"/>
      <c r="EY237" s="15"/>
      <c r="EZ237" s="15"/>
      <c r="FA237" s="15"/>
      <c r="FB237" s="15"/>
      <c r="FC237" s="15"/>
      <c r="FD237" s="15"/>
      <c r="FE237" s="15"/>
      <c r="FF237" s="15"/>
      <c r="FG237" s="15"/>
      <c r="FH237" s="15"/>
      <c r="FI237" s="15"/>
      <c r="FJ237" s="15"/>
      <c r="FK237" s="15"/>
      <c r="FL237" s="15"/>
      <c r="FM237" s="15"/>
      <c r="FN237" s="15"/>
      <c r="FO237" s="15"/>
      <c r="FP237" s="15"/>
      <c r="FQ237" s="15"/>
      <c r="FR237" s="15"/>
      <c r="FS237" s="15"/>
      <c r="FT237" s="15"/>
      <c r="FU237" s="15"/>
      <c r="FV237" s="15"/>
      <c r="FW237" s="15"/>
      <c r="FX237" s="15"/>
      <c r="FY237" s="15"/>
      <c r="FZ237" s="15"/>
      <c r="GA237" s="15"/>
      <c r="GB237" s="15"/>
      <c r="GC237" s="15"/>
      <c r="GD237" s="15"/>
      <c r="GE237" s="15"/>
      <c r="GF237" s="15"/>
      <c r="GG237" s="15"/>
      <c r="GH237" s="15"/>
      <c r="GI237" s="15"/>
      <c r="GJ237" s="15"/>
      <c r="GK237" s="15"/>
      <c r="GL237" s="15"/>
      <c r="GM237" s="15"/>
      <c r="GN237" s="15"/>
      <c r="GO237" s="15"/>
      <c r="GP237" s="15"/>
      <c r="GQ237" s="15"/>
      <c r="GR237" s="15"/>
      <c r="GS237" s="15"/>
      <c r="GT237" s="15"/>
      <c r="GU237" s="15"/>
      <c r="GV237" s="15"/>
      <c r="GW237" s="15"/>
      <c r="GX237" s="15"/>
      <c r="GY237" s="15"/>
      <c r="GZ237" s="15"/>
      <c r="HA237" s="15"/>
      <c r="HB237" s="15"/>
      <c r="HC237" s="15"/>
      <c r="HD237" s="15"/>
      <c r="HE237" s="15"/>
      <c r="HF237" s="15"/>
      <c r="HG237" s="15"/>
      <c r="HH237" s="15"/>
      <c r="HI237" s="15"/>
      <c r="HJ237" s="15"/>
      <c r="HK237" s="15"/>
      <c r="HL237" s="15"/>
      <c r="HM237" s="15"/>
      <c r="HN237" s="15"/>
      <c r="HO237" s="15"/>
      <c r="HP237" s="15"/>
      <c r="HQ237" s="15"/>
      <c r="HR237" s="15"/>
      <c r="HS237" s="15"/>
      <c r="HT237" s="15"/>
      <c r="HU237" s="15"/>
      <c r="HV237" s="15"/>
      <c r="HW237" s="15"/>
      <c r="HX237" s="15"/>
      <c r="HY237" s="15"/>
      <c r="HZ237" s="15"/>
      <c r="IA237" s="15"/>
      <c r="IB237" s="15"/>
      <c r="IC237" s="15"/>
      <c r="ID237" s="15"/>
      <c r="IE237" s="15"/>
      <c r="IF237" s="15"/>
      <c r="IG237" s="15"/>
      <c r="IH237" s="15"/>
      <c r="II237" s="15"/>
      <c r="IJ237" s="15"/>
      <c r="IK237" s="15"/>
      <c r="IL237" s="15"/>
      <c r="IM237" s="15"/>
      <c r="IN237" s="15"/>
      <c r="IO237" s="15"/>
      <c r="IP237" s="15"/>
      <c r="IQ237" s="15"/>
      <c r="IR237" s="15"/>
      <c r="IS237" s="15"/>
      <c r="IT237" s="15"/>
      <c r="IU237" s="15"/>
      <c r="IV237" s="15"/>
    </row>
    <row r="238" spans="1:256" ht="20.100000000000001" customHeight="1">
      <c r="A238" s="5">
        <v>236</v>
      </c>
      <c r="B238" s="3" t="s">
        <v>253</v>
      </c>
      <c r="C238" s="16" t="s">
        <v>393</v>
      </c>
      <c r="D238" s="3" t="s">
        <v>333</v>
      </c>
      <c r="E238" s="3" t="s">
        <v>398</v>
      </c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  <c r="AQ238" s="15"/>
      <c r="AR238" s="15"/>
      <c r="AS238" s="15"/>
      <c r="AT238" s="15"/>
      <c r="AU238" s="15"/>
      <c r="AV238" s="15"/>
      <c r="AW238" s="15"/>
      <c r="AX238" s="15"/>
      <c r="AY238" s="15"/>
      <c r="AZ238" s="15"/>
      <c r="BA238" s="15"/>
      <c r="BB238" s="15"/>
      <c r="BC238" s="15"/>
      <c r="BD238" s="15"/>
      <c r="BE238" s="15"/>
      <c r="BF238" s="15"/>
      <c r="BG238" s="15"/>
      <c r="BH238" s="15"/>
      <c r="BI238" s="15"/>
      <c r="BJ238" s="15"/>
      <c r="BK238" s="15"/>
      <c r="BL238" s="15"/>
      <c r="BM238" s="15"/>
      <c r="BN238" s="15"/>
      <c r="BO238" s="15"/>
      <c r="BP238" s="15"/>
      <c r="BQ238" s="15"/>
      <c r="BR238" s="15"/>
      <c r="BS238" s="15"/>
      <c r="BT238" s="15"/>
      <c r="BU238" s="15"/>
      <c r="BV238" s="15"/>
      <c r="BW238" s="15"/>
      <c r="BX238" s="15"/>
      <c r="BY238" s="15"/>
      <c r="BZ238" s="15"/>
      <c r="CA238" s="15"/>
      <c r="CB238" s="15"/>
      <c r="CC238" s="15"/>
      <c r="CD238" s="15"/>
      <c r="CE238" s="15"/>
      <c r="CF238" s="15"/>
      <c r="CG238" s="15"/>
      <c r="CH238" s="15"/>
      <c r="CI238" s="15"/>
      <c r="CJ238" s="15"/>
      <c r="CK238" s="15"/>
      <c r="CL238" s="15"/>
      <c r="CM238" s="15"/>
      <c r="CN238" s="15"/>
      <c r="CO238" s="15"/>
      <c r="CP238" s="15"/>
      <c r="CQ238" s="15"/>
      <c r="CR238" s="15"/>
      <c r="CS238" s="15"/>
      <c r="CT238" s="15"/>
      <c r="CU238" s="15"/>
      <c r="CV238" s="15"/>
      <c r="CW238" s="15"/>
      <c r="CX238" s="15"/>
      <c r="CY238" s="15"/>
      <c r="CZ238" s="15"/>
      <c r="DA238" s="15"/>
      <c r="DB238" s="15"/>
      <c r="DC238" s="15"/>
      <c r="DD238" s="15"/>
      <c r="DE238" s="15"/>
      <c r="DF238" s="15"/>
      <c r="DG238" s="15"/>
      <c r="DH238" s="15"/>
      <c r="DI238" s="15"/>
      <c r="DJ238" s="15"/>
      <c r="DK238" s="15"/>
      <c r="DL238" s="15"/>
      <c r="DM238" s="15"/>
      <c r="DN238" s="15"/>
      <c r="DO238" s="15"/>
      <c r="DP238" s="15"/>
      <c r="DQ238" s="15"/>
      <c r="DR238" s="15"/>
      <c r="DS238" s="15"/>
      <c r="DT238" s="15"/>
      <c r="DU238" s="15"/>
      <c r="DV238" s="15"/>
      <c r="DW238" s="15"/>
      <c r="DX238" s="15"/>
      <c r="DY238" s="15"/>
      <c r="DZ238" s="15"/>
      <c r="EA238" s="15"/>
      <c r="EB238" s="15"/>
      <c r="EC238" s="15"/>
      <c r="ED238" s="15"/>
      <c r="EE238" s="15"/>
      <c r="EF238" s="15"/>
      <c r="EG238" s="15"/>
      <c r="EH238" s="15"/>
      <c r="EI238" s="15"/>
      <c r="EJ238" s="15"/>
      <c r="EK238" s="15"/>
      <c r="EL238" s="15"/>
      <c r="EM238" s="15"/>
      <c r="EN238" s="15"/>
      <c r="EO238" s="15"/>
      <c r="EP238" s="15"/>
      <c r="EQ238" s="15"/>
      <c r="ER238" s="15"/>
      <c r="ES238" s="15"/>
      <c r="ET238" s="15"/>
      <c r="EU238" s="15"/>
      <c r="EV238" s="15"/>
      <c r="EW238" s="15"/>
      <c r="EX238" s="15"/>
      <c r="EY238" s="15"/>
      <c r="EZ238" s="15"/>
      <c r="FA238" s="15"/>
      <c r="FB238" s="15"/>
      <c r="FC238" s="15"/>
      <c r="FD238" s="15"/>
      <c r="FE238" s="15"/>
      <c r="FF238" s="15"/>
      <c r="FG238" s="15"/>
      <c r="FH238" s="15"/>
      <c r="FI238" s="15"/>
      <c r="FJ238" s="15"/>
      <c r="FK238" s="15"/>
      <c r="FL238" s="15"/>
      <c r="FM238" s="15"/>
      <c r="FN238" s="15"/>
      <c r="FO238" s="15"/>
      <c r="FP238" s="15"/>
      <c r="FQ238" s="15"/>
      <c r="FR238" s="15"/>
      <c r="FS238" s="15"/>
      <c r="FT238" s="15"/>
      <c r="FU238" s="15"/>
      <c r="FV238" s="15"/>
      <c r="FW238" s="15"/>
      <c r="FX238" s="15"/>
      <c r="FY238" s="15"/>
      <c r="FZ238" s="15"/>
      <c r="GA238" s="15"/>
      <c r="GB238" s="15"/>
      <c r="GC238" s="15"/>
      <c r="GD238" s="15"/>
      <c r="GE238" s="15"/>
      <c r="GF238" s="15"/>
      <c r="GG238" s="15"/>
      <c r="GH238" s="15"/>
      <c r="GI238" s="15"/>
      <c r="GJ238" s="15"/>
      <c r="GK238" s="15"/>
      <c r="GL238" s="15"/>
      <c r="GM238" s="15"/>
      <c r="GN238" s="15"/>
      <c r="GO238" s="15"/>
      <c r="GP238" s="15"/>
      <c r="GQ238" s="15"/>
      <c r="GR238" s="15"/>
      <c r="GS238" s="15"/>
      <c r="GT238" s="15"/>
      <c r="GU238" s="15"/>
      <c r="GV238" s="15"/>
      <c r="GW238" s="15"/>
      <c r="GX238" s="15"/>
      <c r="GY238" s="15"/>
      <c r="GZ238" s="15"/>
      <c r="HA238" s="15"/>
      <c r="HB238" s="15"/>
      <c r="HC238" s="15"/>
      <c r="HD238" s="15"/>
      <c r="HE238" s="15"/>
      <c r="HF238" s="15"/>
      <c r="HG238" s="15"/>
      <c r="HH238" s="15"/>
      <c r="HI238" s="15"/>
      <c r="HJ238" s="15"/>
      <c r="HK238" s="15"/>
      <c r="HL238" s="15"/>
      <c r="HM238" s="15"/>
      <c r="HN238" s="15"/>
      <c r="HO238" s="15"/>
      <c r="HP238" s="15"/>
      <c r="HQ238" s="15"/>
      <c r="HR238" s="15"/>
      <c r="HS238" s="15"/>
      <c r="HT238" s="15"/>
      <c r="HU238" s="15"/>
      <c r="HV238" s="15"/>
      <c r="HW238" s="15"/>
      <c r="HX238" s="15"/>
      <c r="HY238" s="15"/>
      <c r="HZ238" s="15"/>
      <c r="IA238" s="15"/>
      <c r="IB238" s="15"/>
      <c r="IC238" s="15"/>
      <c r="ID238" s="15"/>
      <c r="IE238" s="15"/>
      <c r="IF238" s="15"/>
      <c r="IG238" s="15"/>
      <c r="IH238" s="15"/>
      <c r="II238" s="15"/>
      <c r="IJ238" s="15"/>
      <c r="IK238" s="15"/>
      <c r="IL238" s="15"/>
      <c r="IM238" s="15"/>
      <c r="IN238" s="15"/>
      <c r="IO238" s="15"/>
      <c r="IP238" s="15"/>
      <c r="IQ238" s="15"/>
      <c r="IR238" s="15"/>
      <c r="IS238" s="15"/>
      <c r="IT238" s="15"/>
      <c r="IU238" s="15"/>
      <c r="IV238" s="15"/>
    </row>
    <row r="239" spans="1:256" ht="20.100000000000001" customHeight="1">
      <c r="A239" s="5">
        <v>237</v>
      </c>
      <c r="B239" s="3" t="s">
        <v>254</v>
      </c>
      <c r="C239" s="16" t="s">
        <v>393</v>
      </c>
      <c r="D239" s="3" t="s">
        <v>279</v>
      </c>
      <c r="E239" s="3" t="s">
        <v>399</v>
      </c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/>
      <c r="AO239" s="15"/>
      <c r="AP239" s="15"/>
      <c r="AQ239" s="15"/>
      <c r="AR239" s="15"/>
      <c r="AS239" s="15"/>
      <c r="AT239" s="15"/>
      <c r="AU239" s="15"/>
      <c r="AV239" s="15"/>
      <c r="AW239" s="15"/>
      <c r="AX239" s="15"/>
      <c r="AY239" s="15"/>
      <c r="AZ239" s="15"/>
      <c r="BA239" s="15"/>
      <c r="BB239" s="15"/>
      <c r="BC239" s="15"/>
      <c r="BD239" s="15"/>
      <c r="BE239" s="15"/>
      <c r="BF239" s="15"/>
      <c r="BG239" s="15"/>
      <c r="BH239" s="15"/>
      <c r="BI239" s="15"/>
      <c r="BJ239" s="15"/>
      <c r="BK239" s="15"/>
      <c r="BL239" s="15"/>
      <c r="BM239" s="15"/>
      <c r="BN239" s="15"/>
      <c r="BO239" s="15"/>
      <c r="BP239" s="15"/>
      <c r="BQ239" s="15"/>
      <c r="BR239" s="15"/>
      <c r="BS239" s="15"/>
      <c r="BT239" s="15"/>
      <c r="BU239" s="15"/>
      <c r="BV239" s="15"/>
      <c r="BW239" s="15"/>
      <c r="BX239" s="15"/>
      <c r="BY239" s="15"/>
      <c r="BZ239" s="15"/>
      <c r="CA239" s="15"/>
      <c r="CB239" s="15"/>
      <c r="CC239" s="15"/>
      <c r="CD239" s="15"/>
      <c r="CE239" s="15"/>
      <c r="CF239" s="15"/>
      <c r="CG239" s="15"/>
      <c r="CH239" s="15"/>
      <c r="CI239" s="15"/>
      <c r="CJ239" s="15"/>
      <c r="CK239" s="15"/>
      <c r="CL239" s="15"/>
      <c r="CM239" s="15"/>
      <c r="CN239" s="15"/>
      <c r="CO239" s="15"/>
      <c r="CP239" s="15"/>
      <c r="CQ239" s="15"/>
      <c r="CR239" s="15"/>
      <c r="CS239" s="15"/>
      <c r="CT239" s="15"/>
      <c r="CU239" s="15"/>
      <c r="CV239" s="15"/>
      <c r="CW239" s="15"/>
      <c r="CX239" s="15"/>
      <c r="CY239" s="15"/>
      <c r="CZ239" s="15"/>
      <c r="DA239" s="15"/>
      <c r="DB239" s="15"/>
      <c r="DC239" s="15"/>
      <c r="DD239" s="15"/>
      <c r="DE239" s="15"/>
      <c r="DF239" s="15"/>
      <c r="DG239" s="15"/>
      <c r="DH239" s="15"/>
      <c r="DI239" s="15"/>
      <c r="DJ239" s="15"/>
      <c r="DK239" s="15"/>
      <c r="DL239" s="15"/>
      <c r="DM239" s="15"/>
      <c r="DN239" s="15"/>
      <c r="DO239" s="15"/>
      <c r="DP239" s="15"/>
      <c r="DQ239" s="15"/>
      <c r="DR239" s="15"/>
      <c r="DS239" s="15"/>
      <c r="DT239" s="15"/>
      <c r="DU239" s="15"/>
      <c r="DV239" s="15"/>
      <c r="DW239" s="15"/>
      <c r="DX239" s="15"/>
      <c r="DY239" s="15"/>
      <c r="DZ239" s="15"/>
      <c r="EA239" s="15"/>
      <c r="EB239" s="15"/>
      <c r="EC239" s="15"/>
      <c r="ED239" s="15"/>
      <c r="EE239" s="15"/>
      <c r="EF239" s="15"/>
      <c r="EG239" s="15"/>
      <c r="EH239" s="15"/>
      <c r="EI239" s="15"/>
      <c r="EJ239" s="15"/>
      <c r="EK239" s="15"/>
      <c r="EL239" s="15"/>
      <c r="EM239" s="15"/>
      <c r="EN239" s="15"/>
      <c r="EO239" s="15"/>
      <c r="EP239" s="15"/>
      <c r="EQ239" s="15"/>
      <c r="ER239" s="15"/>
      <c r="ES239" s="15"/>
      <c r="ET239" s="15"/>
      <c r="EU239" s="15"/>
      <c r="EV239" s="15"/>
      <c r="EW239" s="15"/>
      <c r="EX239" s="15"/>
      <c r="EY239" s="15"/>
      <c r="EZ239" s="15"/>
      <c r="FA239" s="15"/>
      <c r="FB239" s="15"/>
      <c r="FC239" s="15"/>
      <c r="FD239" s="15"/>
      <c r="FE239" s="15"/>
      <c r="FF239" s="15"/>
      <c r="FG239" s="15"/>
      <c r="FH239" s="15"/>
      <c r="FI239" s="15"/>
      <c r="FJ239" s="15"/>
      <c r="FK239" s="15"/>
      <c r="FL239" s="15"/>
      <c r="FM239" s="15"/>
      <c r="FN239" s="15"/>
      <c r="FO239" s="15"/>
      <c r="FP239" s="15"/>
      <c r="FQ239" s="15"/>
      <c r="FR239" s="15"/>
      <c r="FS239" s="15"/>
      <c r="FT239" s="15"/>
      <c r="FU239" s="15"/>
      <c r="FV239" s="15"/>
      <c r="FW239" s="15"/>
      <c r="FX239" s="15"/>
      <c r="FY239" s="15"/>
      <c r="FZ239" s="15"/>
      <c r="GA239" s="15"/>
      <c r="GB239" s="15"/>
      <c r="GC239" s="15"/>
      <c r="GD239" s="15"/>
      <c r="GE239" s="15"/>
      <c r="GF239" s="15"/>
      <c r="GG239" s="15"/>
      <c r="GH239" s="15"/>
      <c r="GI239" s="15"/>
      <c r="GJ239" s="15"/>
      <c r="GK239" s="15"/>
      <c r="GL239" s="15"/>
      <c r="GM239" s="15"/>
      <c r="GN239" s="15"/>
      <c r="GO239" s="15"/>
      <c r="GP239" s="15"/>
      <c r="GQ239" s="15"/>
      <c r="GR239" s="15"/>
      <c r="GS239" s="15"/>
      <c r="GT239" s="15"/>
      <c r="GU239" s="15"/>
      <c r="GV239" s="15"/>
      <c r="GW239" s="15"/>
      <c r="GX239" s="15"/>
      <c r="GY239" s="15"/>
      <c r="GZ239" s="15"/>
      <c r="HA239" s="15"/>
      <c r="HB239" s="15"/>
      <c r="HC239" s="15"/>
      <c r="HD239" s="15"/>
      <c r="HE239" s="15"/>
      <c r="HF239" s="15"/>
      <c r="HG239" s="15"/>
      <c r="HH239" s="15"/>
      <c r="HI239" s="15"/>
      <c r="HJ239" s="15"/>
      <c r="HK239" s="15"/>
      <c r="HL239" s="15"/>
      <c r="HM239" s="15"/>
      <c r="HN239" s="15"/>
      <c r="HO239" s="15"/>
      <c r="HP239" s="15"/>
      <c r="HQ239" s="15"/>
      <c r="HR239" s="15"/>
      <c r="HS239" s="15"/>
      <c r="HT239" s="15"/>
      <c r="HU239" s="15"/>
      <c r="HV239" s="15"/>
      <c r="HW239" s="15"/>
      <c r="HX239" s="15"/>
      <c r="HY239" s="15"/>
      <c r="HZ239" s="15"/>
      <c r="IA239" s="15"/>
      <c r="IB239" s="15"/>
      <c r="IC239" s="15"/>
      <c r="ID239" s="15"/>
      <c r="IE239" s="15"/>
      <c r="IF239" s="15"/>
      <c r="IG239" s="15"/>
      <c r="IH239" s="15"/>
      <c r="II239" s="15"/>
      <c r="IJ239" s="15"/>
      <c r="IK239" s="15"/>
      <c r="IL239" s="15"/>
      <c r="IM239" s="15"/>
      <c r="IN239" s="15"/>
      <c r="IO239" s="15"/>
      <c r="IP239" s="15"/>
      <c r="IQ239" s="15"/>
      <c r="IR239" s="15"/>
      <c r="IS239" s="15"/>
      <c r="IT239" s="15"/>
      <c r="IU239" s="15"/>
      <c r="IV239" s="15"/>
    </row>
    <row r="240" spans="1:256" ht="20.100000000000001" customHeight="1">
      <c r="A240" s="5">
        <v>238</v>
      </c>
      <c r="B240" s="3" t="s">
        <v>255</v>
      </c>
      <c r="C240" s="16" t="s">
        <v>393</v>
      </c>
      <c r="D240" s="3" t="s">
        <v>277</v>
      </c>
      <c r="E240" s="3" t="s">
        <v>399</v>
      </c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  <c r="AN240" s="15"/>
      <c r="AO240" s="15"/>
      <c r="AP240" s="15"/>
      <c r="AQ240" s="15"/>
      <c r="AR240" s="15"/>
      <c r="AS240" s="15"/>
      <c r="AT240" s="15"/>
      <c r="AU240" s="15"/>
      <c r="AV240" s="15"/>
      <c r="AW240" s="15"/>
      <c r="AX240" s="15"/>
      <c r="AY240" s="15"/>
      <c r="AZ240" s="15"/>
      <c r="BA240" s="15"/>
      <c r="BB240" s="15"/>
      <c r="BC240" s="15"/>
      <c r="BD240" s="15"/>
      <c r="BE240" s="15"/>
      <c r="BF240" s="15"/>
      <c r="BG240" s="15"/>
      <c r="BH240" s="15"/>
      <c r="BI240" s="15"/>
      <c r="BJ240" s="15"/>
      <c r="BK240" s="15"/>
      <c r="BL240" s="15"/>
      <c r="BM240" s="15"/>
      <c r="BN240" s="15"/>
      <c r="BO240" s="15"/>
      <c r="BP240" s="15"/>
      <c r="BQ240" s="15"/>
      <c r="BR240" s="15"/>
      <c r="BS240" s="15"/>
      <c r="BT240" s="15"/>
      <c r="BU240" s="15"/>
      <c r="BV240" s="15"/>
      <c r="BW240" s="15"/>
      <c r="BX240" s="15"/>
      <c r="BY240" s="15"/>
      <c r="BZ240" s="15"/>
      <c r="CA240" s="15"/>
      <c r="CB240" s="15"/>
      <c r="CC240" s="15"/>
      <c r="CD240" s="15"/>
      <c r="CE240" s="15"/>
      <c r="CF240" s="15"/>
      <c r="CG240" s="15"/>
      <c r="CH240" s="15"/>
      <c r="CI240" s="15"/>
      <c r="CJ240" s="15"/>
      <c r="CK240" s="15"/>
      <c r="CL240" s="15"/>
      <c r="CM240" s="15"/>
      <c r="CN240" s="15"/>
      <c r="CO240" s="15"/>
      <c r="CP240" s="15"/>
      <c r="CQ240" s="15"/>
      <c r="CR240" s="15"/>
      <c r="CS240" s="15"/>
      <c r="CT240" s="15"/>
      <c r="CU240" s="15"/>
      <c r="CV240" s="15"/>
      <c r="CW240" s="15"/>
      <c r="CX240" s="15"/>
      <c r="CY240" s="15"/>
      <c r="CZ240" s="15"/>
      <c r="DA240" s="15"/>
      <c r="DB240" s="15"/>
      <c r="DC240" s="15"/>
      <c r="DD240" s="15"/>
      <c r="DE240" s="15"/>
      <c r="DF240" s="15"/>
      <c r="DG240" s="15"/>
      <c r="DH240" s="15"/>
      <c r="DI240" s="15"/>
      <c r="DJ240" s="15"/>
      <c r="DK240" s="15"/>
      <c r="DL240" s="15"/>
      <c r="DM240" s="15"/>
      <c r="DN240" s="15"/>
      <c r="DO240" s="15"/>
      <c r="DP240" s="15"/>
      <c r="DQ240" s="15"/>
      <c r="DR240" s="15"/>
      <c r="DS240" s="15"/>
      <c r="DT240" s="15"/>
      <c r="DU240" s="15"/>
      <c r="DV240" s="15"/>
      <c r="DW240" s="15"/>
      <c r="DX240" s="15"/>
      <c r="DY240" s="15"/>
      <c r="DZ240" s="15"/>
      <c r="EA240" s="15"/>
      <c r="EB240" s="15"/>
      <c r="EC240" s="15"/>
      <c r="ED240" s="15"/>
      <c r="EE240" s="15"/>
      <c r="EF240" s="15"/>
      <c r="EG240" s="15"/>
      <c r="EH240" s="15"/>
      <c r="EI240" s="15"/>
      <c r="EJ240" s="15"/>
      <c r="EK240" s="15"/>
      <c r="EL240" s="15"/>
      <c r="EM240" s="15"/>
      <c r="EN240" s="15"/>
      <c r="EO240" s="15"/>
      <c r="EP240" s="15"/>
      <c r="EQ240" s="15"/>
      <c r="ER240" s="15"/>
      <c r="ES240" s="15"/>
      <c r="ET240" s="15"/>
      <c r="EU240" s="15"/>
      <c r="EV240" s="15"/>
      <c r="EW240" s="15"/>
      <c r="EX240" s="15"/>
      <c r="EY240" s="15"/>
      <c r="EZ240" s="15"/>
      <c r="FA240" s="15"/>
      <c r="FB240" s="15"/>
      <c r="FC240" s="15"/>
      <c r="FD240" s="15"/>
      <c r="FE240" s="15"/>
      <c r="FF240" s="15"/>
      <c r="FG240" s="15"/>
      <c r="FH240" s="15"/>
      <c r="FI240" s="15"/>
      <c r="FJ240" s="15"/>
      <c r="FK240" s="15"/>
      <c r="FL240" s="15"/>
      <c r="FM240" s="15"/>
      <c r="FN240" s="15"/>
      <c r="FO240" s="15"/>
      <c r="FP240" s="15"/>
      <c r="FQ240" s="15"/>
      <c r="FR240" s="15"/>
      <c r="FS240" s="15"/>
      <c r="FT240" s="15"/>
      <c r="FU240" s="15"/>
      <c r="FV240" s="15"/>
      <c r="FW240" s="15"/>
      <c r="FX240" s="15"/>
      <c r="FY240" s="15"/>
      <c r="FZ240" s="15"/>
      <c r="GA240" s="15"/>
      <c r="GB240" s="15"/>
      <c r="GC240" s="15"/>
      <c r="GD240" s="15"/>
      <c r="GE240" s="15"/>
      <c r="GF240" s="15"/>
      <c r="GG240" s="15"/>
      <c r="GH240" s="15"/>
      <c r="GI240" s="15"/>
      <c r="GJ240" s="15"/>
      <c r="GK240" s="15"/>
      <c r="GL240" s="15"/>
      <c r="GM240" s="15"/>
      <c r="GN240" s="15"/>
      <c r="GO240" s="15"/>
      <c r="GP240" s="15"/>
      <c r="GQ240" s="15"/>
      <c r="GR240" s="15"/>
      <c r="GS240" s="15"/>
      <c r="GT240" s="15"/>
      <c r="GU240" s="15"/>
      <c r="GV240" s="15"/>
      <c r="GW240" s="15"/>
      <c r="GX240" s="15"/>
      <c r="GY240" s="15"/>
      <c r="GZ240" s="15"/>
      <c r="HA240" s="15"/>
      <c r="HB240" s="15"/>
      <c r="HC240" s="15"/>
      <c r="HD240" s="15"/>
      <c r="HE240" s="15"/>
      <c r="HF240" s="15"/>
      <c r="HG240" s="15"/>
      <c r="HH240" s="15"/>
      <c r="HI240" s="15"/>
      <c r="HJ240" s="15"/>
      <c r="HK240" s="15"/>
      <c r="HL240" s="15"/>
      <c r="HM240" s="15"/>
      <c r="HN240" s="15"/>
      <c r="HO240" s="15"/>
      <c r="HP240" s="15"/>
      <c r="HQ240" s="15"/>
      <c r="HR240" s="15"/>
      <c r="HS240" s="15"/>
      <c r="HT240" s="15"/>
      <c r="HU240" s="15"/>
      <c r="HV240" s="15"/>
      <c r="HW240" s="15"/>
      <c r="HX240" s="15"/>
      <c r="HY240" s="15"/>
      <c r="HZ240" s="15"/>
      <c r="IA240" s="15"/>
      <c r="IB240" s="15"/>
      <c r="IC240" s="15"/>
      <c r="ID240" s="15"/>
      <c r="IE240" s="15"/>
      <c r="IF240" s="15"/>
      <c r="IG240" s="15"/>
      <c r="IH240" s="15"/>
      <c r="II240" s="15"/>
      <c r="IJ240" s="15"/>
      <c r="IK240" s="15"/>
      <c r="IL240" s="15"/>
      <c r="IM240" s="15"/>
      <c r="IN240" s="15"/>
      <c r="IO240" s="15"/>
      <c r="IP240" s="15"/>
      <c r="IQ240" s="15"/>
      <c r="IR240" s="15"/>
      <c r="IS240" s="15"/>
      <c r="IT240" s="15"/>
      <c r="IU240" s="15"/>
      <c r="IV240" s="15"/>
    </row>
    <row r="241" spans="1:256" ht="20.100000000000001" customHeight="1">
      <c r="A241" s="5">
        <v>239</v>
      </c>
      <c r="B241" s="3" t="s">
        <v>256</v>
      </c>
      <c r="C241" s="16" t="s">
        <v>393</v>
      </c>
      <c r="D241" s="3" t="s">
        <v>376</v>
      </c>
      <c r="E241" s="3" t="s">
        <v>399</v>
      </c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15"/>
      <c r="AO241" s="15"/>
      <c r="AP241" s="15"/>
      <c r="AQ241" s="15"/>
      <c r="AR241" s="15"/>
      <c r="AS241" s="15"/>
      <c r="AT241" s="15"/>
      <c r="AU241" s="15"/>
      <c r="AV241" s="15"/>
      <c r="AW241" s="15"/>
      <c r="AX241" s="15"/>
      <c r="AY241" s="15"/>
      <c r="AZ241" s="15"/>
      <c r="BA241" s="15"/>
      <c r="BB241" s="15"/>
      <c r="BC241" s="15"/>
      <c r="BD241" s="15"/>
      <c r="BE241" s="15"/>
      <c r="BF241" s="15"/>
      <c r="BG241" s="15"/>
      <c r="BH241" s="15"/>
      <c r="BI241" s="15"/>
      <c r="BJ241" s="15"/>
      <c r="BK241" s="15"/>
      <c r="BL241" s="15"/>
      <c r="BM241" s="15"/>
      <c r="BN241" s="15"/>
      <c r="BO241" s="15"/>
      <c r="BP241" s="15"/>
      <c r="BQ241" s="15"/>
      <c r="BR241" s="15"/>
      <c r="BS241" s="15"/>
      <c r="BT241" s="15"/>
      <c r="BU241" s="15"/>
      <c r="BV241" s="15"/>
      <c r="BW241" s="15"/>
      <c r="BX241" s="15"/>
      <c r="BY241" s="15"/>
      <c r="BZ241" s="15"/>
      <c r="CA241" s="15"/>
      <c r="CB241" s="15"/>
      <c r="CC241" s="15"/>
      <c r="CD241" s="15"/>
      <c r="CE241" s="15"/>
      <c r="CF241" s="15"/>
      <c r="CG241" s="15"/>
      <c r="CH241" s="15"/>
      <c r="CI241" s="15"/>
      <c r="CJ241" s="15"/>
      <c r="CK241" s="15"/>
      <c r="CL241" s="15"/>
      <c r="CM241" s="15"/>
      <c r="CN241" s="15"/>
      <c r="CO241" s="15"/>
      <c r="CP241" s="15"/>
      <c r="CQ241" s="15"/>
      <c r="CR241" s="15"/>
      <c r="CS241" s="15"/>
      <c r="CT241" s="15"/>
      <c r="CU241" s="15"/>
      <c r="CV241" s="15"/>
      <c r="CW241" s="15"/>
      <c r="CX241" s="15"/>
      <c r="CY241" s="15"/>
      <c r="CZ241" s="15"/>
      <c r="DA241" s="15"/>
      <c r="DB241" s="15"/>
      <c r="DC241" s="15"/>
      <c r="DD241" s="15"/>
      <c r="DE241" s="15"/>
      <c r="DF241" s="15"/>
      <c r="DG241" s="15"/>
      <c r="DH241" s="15"/>
      <c r="DI241" s="15"/>
      <c r="DJ241" s="15"/>
      <c r="DK241" s="15"/>
      <c r="DL241" s="15"/>
      <c r="DM241" s="15"/>
      <c r="DN241" s="15"/>
      <c r="DO241" s="15"/>
      <c r="DP241" s="15"/>
      <c r="DQ241" s="15"/>
      <c r="DR241" s="15"/>
      <c r="DS241" s="15"/>
      <c r="DT241" s="15"/>
      <c r="DU241" s="15"/>
      <c r="DV241" s="15"/>
      <c r="DW241" s="15"/>
      <c r="DX241" s="15"/>
      <c r="DY241" s="15"/>
      <c r="DZ241" s="15"/>
      <c r="EA241" s="15"/>
      <c r="EB241" s="15"/>
      <c r="EC241" s="15"/>
      <c r="ED241" s="15"/>
      <c r="EE241" s="15"/>
      <c r="EF241" s="15"/>
      <c r="EG241" s="15"/>
      <c r="EH241" s="15"/>
      <c r="EI241" s="15"/>
      <c r="EJ241" s="15"/>
      <c r="EK241" s="15"/>
      <c r="EL241" s="15"/>
      <c r="EM241" s="15"/>
      <c r="EN241" s="15"/>
      <c r="EO241" s="15"/>
      <c r="EP241" s="15"/>
      <c r="EQ241" s="15"/>
      <c r="ER241" s="15"/>
      <c r="ES241" s="15"/>
      <c r="ET241" s="15"/>
      <c r="EU241" s="15"/>
      <c r="EV241" s="15"/>
      <c r="EW241" s="15"/>
      <c r="EX241" s="15"/>
      <c r="EY241" s="15"/>
      <c r="EZ241" s="15"/>
      <c r="FA241" s="15"/>
      <c r="FB241" s="15"/>
      <c r="FC241" s="15"/>
      <c r="FD241" s="15"/>
      <c r="FE241" s="15"/>
      <c r="FF241" s="15"/>
      <c r="FG241" s="15"/>
      <c r="FH241" s="15"/>
      <c r="FI241" s="15"/>
      <c r="FJ241" s="15"/>
      <c r="FK241" s="15"/>
      <c r="FL241" s="15"/>
      <c r="FM241" s="15"/>
      <c r="FN241" s="15"/>
      <c r="FO241" s="15"/>
      <c r="FP241" s="15"/>
      <c r="FQ241" s="15"/>
      <c r="FR241" s="15"/>
      <c r="FS241" s="15"/>
      <c r="FT241" s="15"/>
      <c r="FU241" s="15"/>
      <c r="FV241" s="15"/>
      <c r="FW241" s="15"/>
      <c r="FX241" s="15"/>
      <c r="FY241" s="15"/>
      <c r="FZ241" s="15"/>
      <c r="GA241" s="15"/>
      <c r="GB241" s="15"/>
      <c r="GC241" s="15"/>
      <c r="GD241" s="15"/>
      <c r="GE241" s="15"/>
      <c r="GF241" s="15"/>
      <c r="GG241" s="15"/>
      <c r="GH241" s="15"/>
      <c r="GI241" s="15"/>
      <c r="GJ241" s="15"/>
      <c r="GK241" s="15"/>
      <c r="GL241" s="15"/>
      <c r="GM241" s="15"/>
      <c r="GN241" s="15"/>
      <c r="GO241" s="15"/>
      <c r="GP241" s="15"/>
      <c r="GQ241" s="15"/>
      <c r="GR241" s="15"/>
      <c r="GS241" s="15"/>
      <c r="GT241" s="15"/>
      <c r="GU241" s="15"/>
      <c r="GV241" s="15"/>
      <c r="GW241" s="15"/>
      <c r="GX241" s="15"/>
      <c r="GY241" s="15"/>
      <c r="GZ241" s="15"/>
      <c r="HA241" s="15"/>
      <c r="HB241" s="15"/>
      <c r="HC241" s="15"/>
      <c r="HD241" s="15"/>
      <c r="HE241" s="15"/>
      <c r="HF241" s="15"/>
      <c r="HG241" s="15"/>
      <c r="HH241" s="15"/>
      <c r="HI241" s="15"/>
      <c r="HJ241" s="15"/>
      <c r="HK241" s="15"/>
      <c r="HL241" s="15"/>
      <c r="HM241" s="15"/>
      <c r="HN241" s="15"/>
      <c r="HO241" s="15"/>
      <c r="HP241" s="15"/>
      <c r="HQ241" s="15"/>
      <c r="HR241" s="15"/>
      <c r="HS241" s="15"/>
      <c r="HT241" s="15"/>
      <c r="HU241" s="15"/>
      <c r="HV241" s="15"/>
      <c r="HW241" s="15"/>
      <c r="HX241" s="15"/>
      <c r="HY241" s="15"/>
      <c r="HZ241" s="15"/>
      <c r="IA241" s="15"/>
      <c r="IB241" s="15"/>
      <c r="IC241" s="15"/>
      <c r="ID241" s="15"/>
      <c r="IE241" s="15"/>
      <c r="IF241" s="15"/>
      <c r="IG241" s="15"/>
      <c r="IH241" s="15"/>
      <c r="II241" s="15"/>
      <c r="IJ241" s="15"/>
      <c r="IK241" s="15"/>
      <c r="IL241" s="15"/>
      <c r="IM241" s="15"/>
      <c r="IN241" s="15"/>
      <c r="IO241" s="15"/>
      <c r="IP241" s="15"/>
      <c r="IQ241" s="15"/>
      <c r="IR241" s="15"/>
      <c r="IS241" s="15"/>
      <c r="IT241" s="15"/>
      <c r="IU241" s="15"/>
      <c r="IV241" s="15"/>
    </row>
    <row r="242" spans="1:256" s="15" customFormat="1" ht="20.100000000000001" customHeight="1">
      <c r="A242" s="5">
        <v>240</v>
      </c>
      <c r="B242" s="3" t="s">
        <v>257</v>
      </c>
      <c r="C242" s="16" t="s">
        <v>393</v>
      </c>
      <c r="D242" s="3" t="s">
        <v>377</v>
      </c>
      <c r="E242" s="3" t="s">
        <v>399</v>
      </c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  <c r="AO242" s="19"/>
      <c r="AP242" s="19"/>
      <c r="AQ242" s="19"/>
      <c r="AR242" s="19"/>
      <c r="AS242" s="19"/>
      <c r="AT242" s="19"/>
      <c r="AU242" s="19"/>
      <c r="AV242" s="19"/>
      <c r="AW242" s="19"/>
      <c r="AX242" s="19"/>
      <c r="AY242" s="19"/>
      <c r="AZ242" s="19"/>
      <c r="BA242" s="19"/>
      <c r="BB242" s="19"/>
      <c r="BC242" s="19"/>
      <c r="BD242" s="19"/>
      <c r="BE242" s="19"/>
      <c r="BF242" s="19"/>
      <c r="BG242" s="19"/>
      <c r="BH242" s="19"/>
      <c r="BI242" s="19"/>
      <c r="BJ242" s="19"/>
      <c r="BK242" s="19"/>
      <c r="BL242" s="19"/>
      <c r="BM242" s="19"/>
      <c r="BN242" s="19"/>
      <c r="BO242" s="19"/>
      <c r="BP242" s="19"/>
      <c r="BQ242" s="19"/>
      <c r="BR242" s="19"/>
      <c r="BS242" s="19"/>
      <c r="BT242" s="19"/>
      <c r="BU242" s="19"/>
      <c r="BV242" s="19"/>
      <c r="BW242" s="19"/>
      <c r="BX242" s="19"/>
      <c r="BY242" s="19"/>
      <c r="BZ242" s="19"/>
      <c r="CA242" s="19"/>
      <c r="CB242" s="19"/>
      <c r="CC242" s="19"/>
      <c r="CD242" s="19"/>
      <c r="CE242" s="19"/>
      <c r="CF242" s="19"/>
      <c r="CG242" s="19"/>
      <c r="CH242" s="19"/>
      <c r="CI242" s="19"/>
      <c r="CJ242" s="19"/>
      <c r="CK242" s="19"/>
      <c r="CL242" s="19"/>
      <c r="CM242" s="19"/>
      <c r="CN242" s="19"/>
      <c r="CO242" s="19"/>
      <c r="CP242" s="19"/>
      <c r="CQ242" s="19"/>
      <c r="CR242" s="19"/>
      <c r="CS242" s="19"/>
      <c r="CT242" s="19"/>
      <c r="CU242" s="19"/>
      <c r="CV242" s="19"/>
      <c r="CW242" s="19"/>
      <c r="CX242" s="19"/>
      <c r="CY242" s="19"/>
      <c r="CZ242" s="19"/>
      <c r="DA242" s="19"/>
      <c r="DB242" s="19"/>
      <c r="DC242" s="19"/>
      <c r="DD242" s="19"/>
      <c r="DE242" s="19"/>
      <c r="DF242" s="19"/>
      <c r="DG242" s="19"/>
      <c r="DH242" s="19"/>
      <c r="DI242" s="19"/>
      <c r="DJ242" s="19"/>
      <c r="DK242" s="19"/>
      <c r="DL242" s="19"/>
      <c r="DM242" s="19"/>
      <c r="DN242" s="19"/>
      <c r="DO242" s="19"/>
      <c r="DP242" s="19"/>
      <c r="DQ242" s="19"/>
      <c r="DR242" s="19"/>
      <c r="DS242" s="19"/>
      <c r="DT242" s="19"/>
      <c r="DU242" s="19"/>
      <c r="DV242" s="19"/>
      <c r="DW242" s="19"/>
      <c r="DX242" s="19"/>
      <c r="DY242" s="19"/>
      <c r="DZ242" s="19"/>
      <c r="EA242" s="19"/>
      <c r="EB242" s="19"/>
      <c r="EC242" s="19"/>
      <c r="ED242" s="19"/>
      <c r="EE242" s="19"/>
      <c r="EF242" s="19"/>
      <c r="EG242" s="19"/>
      <c r="EH242" s="19"/>
      <c r="EI242" s="19"/>
      <c r="EJ242" s="19"/>
      <c r="EK242" s="19"/>
      <c r="EL242" s="19"/>
      <c r="EM242" s="19"/>
      <c r="EN242" s="19"/>
      <c r="EO242" s="19"/>
      <c r="EP242" s="19"/>
      <c r="EQ242" s="19"/>
      <c r="ER242" s="19"/>
      <c r="ES242" s="19"/>
      <c r="ET242" s="19"/>
      <c r="EU242" s="19"/>
      <c r="EV242" s="19"/>
      <c r="EW242" s="19"/>
      <c r="EX242" s="19"/>
      <c r="EY242" s="19"/>
      <c r="EZ242" s="19"/>
      <c r="FA242" s="19"/>
      <c r="FB242" s="19"/>
      <c r="FC242" s="19"/>
      <c r="FD242" s="19"/>
      <c r="FE242" s="19"/>
      <c r="FF242" s="19"/>
      <c r="FG242" s="19"/>
      <c r="FH242" s="19"/>
      <c r="FI242" s="19"/>
      <c r="FJ242" s="19"/>
      <c r="FK242" s="19"/>
      <c r="FL242" s="19"/>
      <c r="FM242" s="19"/>
      <c r="FN242" s="19"/>
      <c r="FO242" s="19"/>
      <c r="FP242" s="19"/>
      <c r="FQ242" s="19"/>
      <c r="FR242" s="19"/>
      <c r="FS242" s="19"/>
      <c r="FT242" s="19"/>
      <c r="FU242" s="19"/>
      <c r="FV242" s="19"/>
      <c r="FW242" s="19"/>
      <c r="FX242" s="19"/>
      <c r="FY242" s="19"/>
      <c r="FZ242" s="19"/>
      <c r="GA242" s="19"/>
      <c r="GB242" s="19"/>
      <c r="GC242" s="19"/>
      <c r="GD242" s="19"/>
      <c r="GE242" s="19"/>
      <c r="GF242" s="19"/>
      <c r="GG242" s="19"/>
      <c r="GH242" s="19"/>
      <c r="GI242" s="19"/>
      <c r="GJ242" s="19"/>
      <c r="GK242" s="19"/>
      <c r="GL242" s="19"/>
      <c r="GM242" s="19"/>
      <c r="GN242" s="19"/>
      <c r="GO242" s="19"/>
      <c r="GP242" s="19"/>
      <c r="GQ242" s="19"/>
      <c r="GR242" s="19"/>
      <c r="GS242" s="19"/>
      <c r="GT242" s="19"/>
      <c r="GU242" s="19"/>
      <c r="GV242" s="19"/>
      <c r="GW242" s="19"/>
      <c r="GX242" s="19"/>
      <c r="GY242" s="19"/>
      <c r="GZ242" s="19"/>
      <c r="HA242" s="19"/>
      <c r="HB242" s="19"/>
      <c r="HC242" s="19"/>
      <c r="HD242" s="19"/>
      <c r="HE242" s="19"/>
      <c r="HF242" s="19"/>
      <c r="HG242" s="19"/>
      <c r="HH242" s="19"/>
      <c r="HI242" s="19"/>
      <c r="HJ242" s="19"/>
      <c r="HK242" s="19"/>
      <c r="HL242" s="19"/>
      <c r="HM242" s="19"/>
      <c r="HN242" s="19"/>
      <c r="HO242" s="19"/>
      <c r="HP242" s="19"/>
      <c r="HQ242" s="19"/>
      <c r="HR242" s="19"/>
      <c r="HS242" s="19"/>
      <c r="HT242" s="19"/>
      <c r="HU242" s="19"/>
      <c r="HV242" s="19"/>
      <c r="HW242" s="19"/>
      <c r="HX242" s="19"/>
      <c r="HY242" s="19"/>
      <c r="HZ242" s="19"/>
      <c r="IA242" s="19"/>
      <c r="IB242" s="19"/>
      <c r="IC242" s="19"/>
      <c r="ID242" s="19"/>
      <c r="IE242" s="19"/>
      <c r="IF242" s="19"/>
      <c r="IG242" s="19"/>
      <c r="IH242" s="19"/>
      <c r="II242" s="19"/>
      <c r="IJ242" s="19"/>
      <c r="IK242" s="19"/>
      <c r="IL242" s="19"/>
      <c r="IM242" s="19"/>
      <c r="IN242" s="19"/>
      <c r="IO242" s="19"/>
      <c r="IP242" s="19"/>
      <c r="IQ242" s="19"/>
      <c r="IR242" s="19"/>
      <c r="IS242" s="19"/>
      <c r="IT242" s="19"/>
      <c r="IU242" s="19"/>
      <c r="IV242" s="19"/>
    </row>
    <row r="243" spans="1:256" s="18" customFormat="1" ht="20.100000000000001" customHeight="1">
      <c r="A243" s="5">
        <v>241</v>
      </c>
      <c r="B243" s="3" t="s">
        <v>258</v>
      </c>
      <c r="C243" s="16" t="s">
        <v>393</v>
      </c>
      <c r="D243" s="3" t="s">
        <v>352</v>
      </c>
      <c r="E243" s="3" t="s">
        <v>398</v>
      </c>
      <c r="F243" s="8"/>
      <c r="G243" s="2"/>
      <c r="H243" s="17"/>
      <c r="I243" s="2"/>
      <c r="J243" s="2"/>
      <c r="K243" s="8"/>
      <c r="L243" s="2"/>
      <c r="M243" s="17"/>
      <c r="N243" s="2"/>
      <c r="O243" s="2"/>
      <c r="P243" s="8"/>
      <c r="Q243" s="2"/>
      <c r="R243" s="17"/>
      <c r="S243" s="2"/>
      <c r="T243" s="2"/>
      <c r="U243" s="8"/>
      <c r="V243" s="2"/>
      <c r="W243" s="17"/>
      <c r="X243" s="2"/>
      <c r="Y243" s="2"/>
      <c r="Z243" s="8"/>
      <c r="AA243" s="2"/>
      <c r="AB243" s="17"/>
      <c r="AC243" s="2"/>
      <c r="AD243" s="2"/>
      <c r="AE243" s="8"/>
      <c r="AF243" s="2"/>
      <c r="AG243" s="17"/>
      <c r="AH243" s="2"/>
      <c r="AI243" s="2"/>
      <c r="AJ243" s="8"/>
      <c r="AK243" s="2"/>
      <c r="AL243" s="17"/>
      <c r="AM243" s="2"/>
      <c r="AN243" s="2"/>
      <c r="AO243" s="8"/>
      <c r="AP243" s="2"/>
      <c r="AQ243" s="17"/>
      <c r="AR243" s="2"/>
      <c r="AS243" s="2"/>
      <c r="AT243" s="8"/>
      <c r="AU243" s="2"/>
      <c r="AV243" s="17"/>
      <c r="AW243" s="2"/>
      <c r="AX243" s="2"/>
      <c r="AY243" s="8"/>
      <c r="AZ243" s="2"/>
      <c r="BA243" s="17"/>
      <c r="BB243" s="2"/>
      <c r="BC243" s="2"/>
      <c r="BD243" s="8"/>
      <c r="BE243" s="2"/>
      <c r="BF243" s="17"/>
      <c r="BG243" s="2"/>
      <c r="BH243" s="2"/>
      <c r="BI243" s="8"/>
      <c r="BJ243" s="2"/>
      <c r="BK243" s="17"/>
      <c r="BL243" s="2"/>
      <c r="BM243" s="2"/>
      <c r="BN243" s="8"/>
      <c r="BO243" s="2"/>
      <c r="BP243" s="17"/>
      <c r="BQ243" s="2"/>
      <c r="BR243" s="2"/>
      <c r="BS243" s="8"/>
      <c r="BT243" s="2"/>
      <c r="BU243" s="17"/>
      <c r="BV243" s="2"/>
      <c r="BW243" s="2"/>
      <c r="BX243" s="8"/>
      <c r="BY243" s="2"/>
      <c r="BZ243" s="17"/>
      <c r="CA243" s="2"/>
      <c r="CB243" s="2"/>
      <c r="CC243" s="8"/>
      <c r="CD243" s="2"/>
      <c r="CE243" s="17"/>
      <c r="CF243" s="2"/>
      <c r="CG243" s="2"/>
      <c r="CH243" s="8"/>
      <c r="CI243" s="2"/>
      <c r="CJ243" s="17"/>
      <c r="CK243" s="2"/>
      <c r="CL243" s="2"/>
      <c r="CM243" s="8"/>
      <c r="CN243" s="2"/>
      <c r="CO243" s="17"/>
      <c r="CP243" s="2"/>
      <c r="CQ243" s="2"/>
      <c r="CR243" s="8"/>
      <c r="CS243" s="2"/>
      <c r="CT243" s="17"/>
      <c r="CU243" s="2"/>
      <c r="CV243" s="2"/>
      <c r="CW243" s="8"/>
      <c r="CX243" s="2"/>
      <c r="CY243" s="17"/>
      <c r="CZ243" s="2"/>
      <c r="DA243" s="2"/>
      <c r="DB243" s="8"/>
      <c r="DC243" s="2"/>
      <c r="DD243" s="17"/>
      <c r="DE243" s="2"/>
      <c r="DF243" s="2"/>
      <c r="DG243" s="8"/>
      <c r="DH243" s="2"/>
      <c r="DI243" s="17"/>
      <c r="DJ243" s="2"/>
      <c r="DK243" s="2"/>
      <c r="DL243" s="8"/>
      <c r="DM243" s="2"/>
      <c r="DN243" s="17"/>
      <c r="DO243" s="2"/>
      <c r="DP243" s="2"/>
      <c r="DQ243" s="8"/>
      <c r="DR243" s="2"/>
      <c r="DS243" s="17"/>
      <c r="DT243" s="2"/>
      <c r="DU243" s="2"/>
      <c r="DV243" s="8"/>
      <c r="DW243" s="2"/>
      <c r="DX243" s="17"/>
      <c r="DY243" s="2"/>
      <c r="DZ243" s="2"/>
      <c r="EA243" s="8"/>
      <c r="EB243" s="2"/>
      <c r="EC243" s="17"/>
      <c r="ED243" s="2"/>
      <c r="EE243" s="2"/>
      <c r="EF243" s="8"/>
      <c r="EG243" s="2"/>
      <c r="EH243" s="17"/>
      <c r="EI243" s="2"/>
      <c r="EJ243" s="2"/>
      <c r="EK243" s="8"/>
      <c r="EL243" s="2"/>
      <c r="EM243" s="17"/>
      <c r="EN243" s="2"/>
      <c r="EO243" s="2"/>
      <c r="EP243" s="8"/>
      <c r="EQ243" s="2"/>
      <c r="ER243" s="17"/>
      <c r="ES243" s="2"/>
      <c r="ET243" s="2"/>
      <c r="EU243" s="8"/>
      <c r="EV243" s="2"/>
      <c r="EW243" s="17"/>
      <c r="EX243" s="2"/>
      <c r="EY243" s="2"/>
      <c r="EZ243" s="8"/>
      <c r="FA243" s="2"/>
      <c r="FB243" s="17"/>
      <c r="FC243" s="2"/>
      <c r="FD243" s="2"/>
      <c r="FE243" s="8"/>
      <c r="FF243" s="2"/>
      <c r="FG243" s="17"/>
      <c r="FH243" s="2"/>
      <c r="FI243" s="2"/>
      <c r="FJ243" s="8"/>
      <c r="FK243" s="2"/>
      <c r="FL243" s="17"/>
      <c r="FM243" s="2"/>
      <c r="FN243" s="2"/>
      <c r="FO243" s="8"/>
      <c r="FP243" s="2"/>
      <c r="FQ243" s="17"/>
      <c r="FR243" s="2"/>
      <c r="FS243" s="2"/>
      <c r="FT243" s="8"/>
      <c r="FU243" s="2"/>
      <c r="FV243" s="17"/>
      <c r="FW243" s="2"/>
      <c r="FX243" s="2"/>
      <c r="FY243" s="8"/>
      <c r="FZ243" s="2"/>
      <c r="GA243" s="17"/>
      <c r="GB243" s="2"/>
      <c r="GC243" s="2"/>
      <c r="GD243" s="8"/>
      <c r="GE243" s="2"/>
      <c r="GF243" s="17"/>
      <c r="GG243" s="2"/>
      <c r="GH243" s="2"/>
      <c r="GI243" s="8"/>
      <c r="GJ243" s="2"/>
      <c r="GK243" s="17"/>
      <c r="GL243" s="2"/>
      <c r="GM243" s="2"/>
      <c r="GN243" s="8"/>
      <c r="GO243" s="2"/>
      <c r="GP243" s="17"/>
      <c r="GQ243" s="2"/>
      <c r="GR243" s="2"/>
      <c r="GS243" s="8"/>
      <c r="GT243" s="2"/>
      <c r="GU243" s="17"/>
      <c r="GV243" s="2"/>
      <c r="GW243" s="2"/>
      <c r="GX243" s="8"/>
      <c r="GY243" s="2"/>
      <c r="GZ243" s="17"/>
      <c r="HA243" s="2"/>
      <c r="HB243" s="2"/>
      <c r="HC243" s="8"/>
      <c r="HD243" s="2"/>
      <c r="HE243" s="17"/>
      <c r="HF243" s="2"/>
      <c r="HG243" s="2"/>
      <c r="HH243" s="8"/>
      <c r="HI243" s="2"/>
      <c r="HJ243" s="17"/>
      <c r="HK243" s="2"/>
      <c r="HL243" s="2"/>
      <c r="HM243" s="8"/>
      <c r="HN243" s="2"/>
      <c r="HO243" s="17"/>
      <c r="HP243" s="2"/>
      <c r="HQ243" s="2"/>
      <c r="HR243" s="8"/>
      <c r="HS243" s="2"/>
      <c r="HT243" s="17"/>
      <c r="HU243" s="2"/>
      <c r="HV243" s="2"/>
      <c r="HW243" s="8"/>
      <c r="HX243" s="2"/>
      <c r="HY243" s="17"/>
      <c r="HZ243" s="2"/>
      <c r="IA243" s="2"/>
      <c r="IB243" s="8"/>
      <c r="IC243" s="2"/>
      <c r="ID243" s="17"/>
      <c r="IE243" s="2"/>
      <c r="IF243" s="2"/>
      <c r="IG243" s="8"/>
      <c r="IH243" s="2"/>
      <c r="II243" s="17"/>
      <c r="IJ243" s="2"/>
      <c r="IK243" s="2"/>
      <c r="IL243" s="8"/>
      <c r="IM243" s="2"/>
      <c r="IN243" s="17"/>
      <c r="IO243" s="2"/>
      <c r="IP243" s="2"/>
      <c r="IQ243" s="8"/>
      <c r="IR243" s="2"/>
      <c r="IS243" s="17"/>
      <c r="IT243" s="2"/>
      <c r="IU243" s="2"/>
      <c r="IV243" s="8"/>
    </row>
    <row r="244" spans="1:256" s="18" customFormat="1" ht="20.100000000000001" customHeight="1">
      <c r="A244" s="5">
        <v>242</v>
      </c>
      <c r="B244" s="3" t="s">
        <v>259</v>
      </c>
      <c r="C244" s="16" t="s">
        <v>393</v>
      </c>
      <c r="D244" s="3" t="s">
        <v>362</v>
      </c>
      <c r="E244" s="3" t="s">
        <v>398</v>
      </c>
      <c r="F244" s="8"/>
      <c r="G244" s="2"/>
      <c r="H244" s="17"/>
      <c r="I244" s="2"/>
      <c r="J244" s="2"/>
      <c r="K244" s="8"/>
      <c r="L244" s="2"/>
      <c r="M244" s="17"/>
      <c r="N244" s="2"/>
      <c r="O244" s="2"/>
      <c r="P244" s="8"/>
      <c r="Q244" s="2"/>
      <c r="R244" s="17"/>
      <c r="S244" s="2"/>
      <c r="T244" s="2"/>
      <c r="U244" s="8"/>
      <c r="V244" s="2"/>
      <c r="W244" s="17"/>
      <c r="X244" s="2"/>
      <c r="Y244" s="2"/>
      <c r="Z244" s="8"/>
      <c r="AA244" s="2"/>
      <c r="AB244" s="17"/>
      <c r="AC244" s="2"/>
      <c r="AD244" s="2"/>
      <c r="AE244" s="8"/>
      <c r="AF244" s="2"/>
      <c r="AG244" s="17"/>
      <c r="AH244" s="2"/>
      <c r="AI244" s="2"/>
      <c r="AJ244" s="8"/>
      <c r="AK244" s="2"/>
      <c r="AL244" s="17"/>
      <c r="AM244" s="2"/>
      <c r="AN244" s="2"/>
      <c r="AO244" s="8"/>
      <c r="AP244" s="2"/>
      <c r="AQ244" s="17"/>
      <c r="AR244" s="2"/>
      <c r="AS244" s="2"/>
      <c r="AT244" s="8"/>
      <c r="AU244" s="2"/>
      <c r="AV244" s="17"/>
      <c r="AW244" s="2"/>
      <c r="AX244" s="2"/>
      <c r="AY244" s="8"/>
      <c r="AZ244" s="2"/>
      <c r="BA244" s="17"/>
      <c r="BB244" s="2"/>
      <c r="BC244" s="2"/>
      <c r="BD244" s="8"/>
      <c r="BE244" s="2"/>
      <c r="BF244" s="17"/>
      <c r="BG244" s="2"/>
      <c r="BH244" s="2"/>
      <c r="BI244" s="8"/>
      <c r="BJ244" s="2"/>
      <c r="BK244" s="17"/>
      <c r="BL244" s="2"/>
      <c r="BM244" s="2"/>
      <c r="BN244" s="8"/>
      <c r="BO244" s="2"/>
      <c r="BP244" s="17"/>
      <c r="BQ244" s="2"/>
      <c r="BR244" s="2"/>
      <c r="BS244" s="8"/>
      <c r="BT244" s="2"/>
      <c r="BU244" s="17"/>
      <c r="BV244" s="2"/>
      <c r="BW244" s="2"/>
      <c r="BX244" s="8"/>
      <c r="BY244" s="2"/>
      <c r="BZ244" s="17"/>
      <c r="CA244" s="2"/>
      <c r="CB244" s="2"/>
      <c r="CC244" s="8"/>
      <c r="CD244" s="2"/>
      <c r="CE244" s="17"/>
      <c r="CF244" s="2"/>
      <c r="CG244" s="2"/>
      <c r="CH244" s="8"/>
      <c r="CI244" s="2"/>
      <c r="CJ244" s="17"/>
      <c r="CK244" s="2"/>
      <c r="CL244" s="2"/>
      <c r="CM244" s="8"/>
      <c r="CN244" s="2"/>
      <c r="CO244" s="17"/>
      <c r="CP244" s="2"/>
      <c r="CQ244" s="2"/>
      <c r="CR244" s="8"/>
      <c r="CS244" s="2"/>
      <c r="CT244" s="17"/>
      <c r="CU244" s="2"/>
      <c r="CV244" s="2"/>
      <c r="CW244" s="8"/>
      <c r="CX244" s="2"/>
      <c r="CY244" s="17"/>
      <c r="CZ244" s="2"/>
      <c r="DA244" s="2"/>
      <c r="DB244" s="8"/>
      <c r="DC244" s="2"/>
      <c r="DD244" s="17"/>
      <c r="DE244" s="2"/>
      <c r="DF244" s="2"/>
      <c r="DG244" s="8"/>
      <c r="DH244" s="2"/>
      <c r="DI244" s="17"/>
      <c r="DJ244" s="2"/>
      <c r="DK244" s="2"/>
      <c r="DL244" s="8"/>
      <c r="DM244" s="2"/>
      <c r="DN244" s="17"/>
      <c r="DO244" s="2"/>
      <c r="DP244" s="2"/>
      <c r="DQ244" s="8"/>
      <c r="DR244" s="2"/>
      <c r="DS244" s="17"/>
      <c r="DT244" s="2"/>
      <c r="DU244" s="2"/>
      <c r="DV244" s="8"/>
      <c r="DW244" s="2"/>
      <c r="DX244" s="17"/>
      <c r="DY244" s="2"/>
      <c r="DZ244" s="2"/>
      <c r="EA244" s="8"/>
      <c r="EB244" s="2"/>
      <c r="EC244" s="17"/>
      <c r="ED244" s="2"/>
      <c r="EE244" s="2"/>
      <c r="EF244" s="8"/>
      <c r="EG244" s="2"/>
      <c r="EH244" s="17"/>
      <c r="EI244" s="2"/>
      <c r="EJ244" s="2"/>
      <c r="EK244" s="8"/>
      <c r="EL244" s="2"/>
      <c r="EM244" s="17"/>
      <c r="EN244" s="2"/>
      <c r="EO244" s="2"/>
      <c r="EP244" s="8"/>
      <c r="EQ244" s="2"/>
      <c r="ER244" s="17"/>
      <c r="ES244" s="2"/>
      <c r="ET244" s="2"/>
      <c r="EU244" s="8"/>
      <c r="EV244" s="2"/>
      <c r="EW244" s="17"/>
      <c r="EX244" s="2"/>
      <c r="EY244" s="2"/>
      <c r="EZ244" s="8"/>
      <c r="FA244" s="2"/>
      <c r="FB244" s="17"/>
      <c r="FC244" s="2"/>
      <c r="FD244" s="2"/>
      <c r="FE244" s="8"/>
      <c r="FF244" s="2"/>
      <c r="FG244" s="17"/>
      <c r="FH244" s="2"/>
      <c r="FI244" s="2"/>
      <c r="FJ244" s="8"/>
      <c r="FK244" s="2"/>
      <c r="FL244" s="17"/>
      <c r="FM244" s="2"/>
      <c r="FN244" s="2"/>
      <c r="FO244" s="8"/>
      <c r="FP244" s="2"/>
      <c r="FQ244" s="17"/>
      <c r="FR244" s="2"/>
      <c r="FS244" s="2"/>
      <c r="FT244" s="8"/>
      <c r="FU244" s="2"/>
      <c r="FV244" s="17"/>
      <c r="FW244" s="2"/>
      <c r="FX244" s="2"/>
      <c r="FY244" s="8"/>
      <c r="FZ244" s="2"/>
      <c r="GA244" s="17"/>
      <c r="GB244" s="2"/>
      <c r="GC244" s="2"/>
      <c r="GD244" s="8"/>
      <c r="GE244" s="2"/>
      <c r="GF244" s="17"/>
      <c r="GG244" s="2"/>
      <c r="GH244" s="2"/>
      <c r="GI244" s="8"/>
      <c r="GJ244" s="2"/>
      <c r="GK244" s="17"/>
      <c r="GL244" s="2"/>
      <c r="GM244" s="2"/>
      <c r="GN244" s="8"/>
      <c r="GO244" s="2"/>
      <c r="GP244" s="17"/>
      <c r="GQ244" s="2"/>
      <c r="GR244" s="2"/>
      <c r="GS244" s="8"/>
      <c r="GT244" s="2"/>
      <c r="GU244" s="17"/>
      <c r="GV244" s="2"/>
      <c r="GW244" s="2"/>
      <c r="GX244" s="8"/>
      <c r="GY244" s="2"/>
      <c r="GZ244" s="17"/>
      <c r="HA244" s="2"/>
      <c r="HB244" s="2"/>
      <c r="HC244" s="8"/>
      <c r="HD244" s="2"/>
      <c r="HE244" s="17"/>
      <c r="HF244" s="2"/>
      <c r="HG244" s="2"/>
      <c r="HH244" s="8"/>
      <c r="HI244" s="2"/>
      <c r="HJ244" s="17"/>
      <c r="HK244" s="2"/>
      <c r="HL244" s="2"/>
      <c r="HM244" s="8"/>
      <c r="HN244" s="2"/>
      <c r="HO244" s="17"/>
      <c r="HP244" s="2"/>
      <c r="HQ244" s="2"/>
      <c r="HR244" s="8"/>
      <c r="HS244" s="2"/>
      <c r="HT244" s="17"/>
      <c r="HU244" s="2"/>
      <c r="HV244" s="2"/>
      <c r="HW244" s="8"/>
      <c r="HX244" s="2"/>
      <c r="HY244" s="17"/>
      <c r="HZ244" s="2"/>
      <c r="IA244" s="2"/>
      <c r="IB244" s="8"/>
      <c r="IC244" s="2"/>
      <c r="ID244" s="17"/>
      <c r="IE244" s="2"/>
      <c r="IF244" s="2"/>
      <c r="IG244" s="8"/>
      <c r="IH244" s="2"/>
      <c r="II244" s="17"/>
      <c r="IJ244" s="2"/>
      <c r="IK244" s="2"/>
      <c r="IL244" s="8"/>
      <c r="IM244" s="2"/>
      <c r="IN244" s="17"/>
      <c r="IO244" s="2"/>
      <c r="IP244" s="2"/>
      <c r="IQ244" s="8"/>
      <c r="IR244" s="2"/>
      <c r="IS244" s="17"/>
      <c r="IT244" s="2"/>
      <c r="IU244" s="2"/>
      <c r="IV244" s="8"/>
    </row>
    <row r="245" spans="1:256" s="15" customFormat="1" ht="20.100000000000001" customHeight="1">
      <c r="A245" s="5">
        <v>243</v>
      </c>
      <c r="B245" s="3" t="s">
        <v>260</v>
      </c>
      <c r="C245" s="16" t="s">
        <v>393</v>
      </c>
      <c r="D245" s="3" t="s">
        <v>352</v>
      </c>
      <c r="E245" s="3" t="s">
        <v>398</v>
      </c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  <c r="AO245" s="19"/>
      <c r="AP245" s="19"/>
      <c r="AQ245" s="19"/>
      <c r="AR245" s="19"/>
      <c r="AS245" s="19"/>
      <c r="AT245" s="19"/>
      <c r="AU245" s="19"/>
      <c r="AV245" s="19"/>
      <c r="AW245" s="19"/>
      <c r="AX245" s="19"/>
      <c r="AY245" s="19"/>
      <c r="AZ245" s="19"/>
      <c r="BA245" s="19"/>
      <c r="BB245" s="19"/>
      <c r="BC245" s="19"/>
      <c r="BD245" s="19"/>
      <c r="BE245" s="19"/>
      <c r="BF245" s="19"/>
      <c r="BG245" s="19"/>
      <c r="BH245" s="19"/>
      <c r="BI245" s="19"/>
      <c r="BJ245" s="19"/>
      <c r="BK245" s="19"/>
      <c r="BL245" s="19"/>
      <c r="BM245" s="19"/>
      <c r="BN245" s="19"/>
      <c r="BO245" s="19"/>
      <c r="BP245" s="19"/>
      <c r="BQ245" s="19"/>
      <c r="BR245" s="19"/>
      <c r="BS245" s="19"/>
      <c r="BT245" s="19"/>
      <c r="BU245" s="19"/>
      <c r="BV245" s="19"/>
      <c r="BW245" s="19"/>
      <c r="BX245" s="19"/>
      <c r="BY245" s="19"/>
      <c r="BZ245" s="19"/>
      <c r="CA245" s="19"/>
      <c r="CB245" s="19"/>
      <c r="CC245" s="19"/>
      <c r="CD245" s="19"/>
      <c r="CE245" s="19"/>
      <c r="CF245" s="19"/>
      <c r="CG245" s="19"/>
      <c r="CH245" s="19"/>
      <c r="CI245" s="19"/>
      <c r="CJ245" s="19"/>
      <c r="CK245" s="19"/>
      <c r="CL245" s="19"/>
      <c r="CM245" s="19"/>
      <c r="CN245" s="19"/>
      <c r="CO245" s="19"/>
      <c r="CP245" s="19"/>
      <c r="CQ245" s="19"/>
      <c r="CR245" s="19"/>
      <c r="CS245" s="19"/>
      <c r="CT245" s="19"/>
      <c r="CU245" s="19"/>
      <c r="CV245" s="19"/>
      <c r="CW245" s="19"/>
      <c r="CX245" s="19"/>
      <c r="CY245" s="19"/>
      <c r="CZ245" s="19"/>
      <c r="DA245" s="19"/>
      <c r="DB245" s="19"/>
      <c r="DC245" s="19"/>
      <c r="DD245" s="19"/>
      <c r="DE245" s="19"/>
      <c r="DF245" s="19"/>
      <c r="DG245" s="19"/>
      <c r="DH245" s="19"/>
      <c r="DI245" s="19"/>
      <c r="DJ245" s="19"/>
      <c r="DK245" s="19"/>
      <c r="DL245" s="19"/>
      <c r="DM245" s="19"/>
      <c r="DN245" s="19"/>
      <c r="DO245" s="19"/>
      <c r="DP245" s="19"/>
      <c r="DQ245" s="19"/>
      <c r="DR245" s="19"/>
      <c r="DS245" s="19"/>
      <c r="DT245" s="19"/>
      <c r="DU245" s="19"/>
      <c r="DV245" s="19"/>
      <c r="DW245" s="19"/>
      <c r="DX245" s="19"/>
      <c r="DY245" s="19"/>
      <c r="DZ245" s="19"/>
      <c r="EA245" s="19"/>
      <c r="EB245" s="19"/>
      <c r="EC245" s="19"/>
      <c r="ED245" s="19"/>
      <c r="EE245" s="19"/>
      <c r="EF245" s="19"/>
      <c r="EG245" s="19"/>
      <c r="EH245" s="19"/>
      <c r="EI245" s="19"/>
      <c r="EJ245" s="19"/>
      <c r="EK245" s="19"/>
      <c r="EL245" s="19"/>
      <c r="EM245" s="19"/>
      <c r="EN245" s="19"/>
      <c r="EO245" s="19"/>
      <c r="EP245" s="19"/>
      <c r="EQ245" s="19"/>
      <c r="ER245" s="19"/>
      <c r="ES245" s="19"/>
      <c r="ET245" s="19"/>
      <c r="EU245" s="19"/>
      <c r="EV245" s="19"/>
      <c r="EW245" s="19"/>
      <c r="EX245" s="19"/>
      <c r="EY245" s="19"/>
      <c r="EZ245" s="19"/>
      <c r="FA245" s="19"/>
      <c r="FB245" s="19"/>
      <c r="FC245" s="19"/>
      <c r="FD245" s="19"/>
      <c r="FE245" s="19"/>
      <c r="FF245" s="19"/>
      <c r="FG245" s="19"/>
      <c r="FH245" s="19"/>
      <c r="FI245" s="19"/>
      <c r="FJ245" s="19"/>
      <c r="FK245" s="19"/>
      <c r="FL245" s="19"/>
      <c r="FM245" s="19"/>
      <c r="FN245" s="19"/>
      <c r="FO245" s="19"/>
      <c r="FP245" s="19"/>
      <c r="FQ245" s="19"/>
      <c r="FR245" s="19"/>
      <c r="FS245" s="19"/>
      <c r="FT245" s="19"/>
      <c r="FU245" s="19"/>
      <c r="FV245" s="19"/>
      <c r="FW245" s="19"/>
      <c r="FX245" s="19"/>
      <c r="FY245" s="19"/>
      <c r="FZ245" s="19"/>
      <c r="GA245" s="19"/>
      <c r="GB245" s="19"/>
      <c r="GC245" s="19"/>
      <c r="GD245" s="19"/>
      <c r="GE245" s="19"/>
      <c r="GF245" s="19"/>
      <c r="GG245" s="19"/>
      <c r="GH245" s="19"/>
      <c r="GI245" s="19"/>
      <c r="GJ245" s="19"/>
      <c r="GK245" s="19"/>
      <c r="GL245" s="19"/>
      <c r="GM245" s="19"/>
      <c r="GN245" s="19"/>
      <c r="GO245" s="19"/>
      <c r="GP245" s="19"/>
      <c r="GQ245" s="19"/>
      <c r="GR245" s="19"/>
      <c r="GS245" s="19"/>
      <c r="GT245" s="19"/>
      <c r="GU245" s="19"/>
      <c r="GV245" s="19"/>
      <c r="GW245" s="19"/>
      <c r="GX245" s="19"/>
      <c r="GY245" s="19"/>
      <c r="GZ245" s="19"/>
      <c r="HA245" s="19"/>
      <c r="HB245" s="19"/>
      <c r="HC245" s="19"/>
      <c r="HD245" s="19"/>
      <c r="HE245" s="19"/>
      <c r="HF245" s="19"/>
      <c r="HG245" s="19"/>
      <c r="HH245" s="19"/>
      <c r="HI245" s="19"/>
      <c r="HJ245" s="19"/>
      <c r="HK245" s="19"/>
      <c r="HL245" s="19"/>
      <c r="HM245" s="19"/>
      <c r="HN245" s="19"/>
      <c r="HO245" s="19"/>
      <c r="HP245" s="19"/>
      <c r="HQ245" s="19"/>
      <c r="HR245" s="19"/>
      <c r="HS245" s="19"/>
      <c r="HT245" s="19"/>
      <c r="HU245" s="19"/>
      <c r="HV245" s="19"/>
      <c r="HW245" s="19"/>
      <c r="HX245" s="19"/>
      <c r="HY245" s="19"/>
      <c r="HZ245" s="19"/>
      <c r="IA245" s="19"/>
      <c r="IB245" s="19"/>
      <c r="IC245" s="19"/>
      <c r="ID245" s="19"/>
      <c r="IE245" s="19"/>
      <c r="IF245" s="19"/>
      <c r="IG245" s="19"/>
      <c r="IH245" s="19"/>
      <c r="II245" s="19"/>
      <c r="IJ245" s="19"/>
      <c r="IK245" s="19"/>
      <c r="IL245" s="19"/>
      <c r="IM245" s="19"/>
      <c r="IN245" s="19"/>
      <c r="IO245" s="19"/>
      <c r="IP245" s="19"/>
      <c r="IQ245" s="19"/>
      <c r="IR245" s="19"/>
      <c r="IS245" s="19"/>
      <c r="IT245" s="19"/>
      <c r="IU245" s="19"/>
      <c r="IV245" s="19"/>
    </row>
    <row r="246" spans="1:256" ht="20.100000000000001" customHeight="1">
      <c r="A246" s="5">
        <v>244</v>
      </c>
      <c r="B246" s="3" t="s">
        <v>261</v>
      </c>
      <c r="C246" s="16" t="s">
        <v>393</v>
      </c>
      <c r="D246" s="3" t="s">
        <v>378</v>
      </c>
      <c r="E246" s="3" t="s">
        <v>398</v>
      </c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  <c r="AN246" s="15"/>
      <c r="AO246" s="15"/>
      <c r="AP246" s="15"/>
      <c r="AQ246" s="15"/>
      <c r="AR246" s="15"/>
      <c r="AS246" s="15"/>
      <c r="AT246" s="15"/>
      <c r="AU246" s="15"/>
      <c r="AV246" s="15"/>
      <c r="AW246" s="15"/>
      <c r="AX246" s="15"/>
      <c r="AY246" s="15"/>
      <c r="AZ246" s="15"/>
      <c r="BA246" s="15"/>
      <c r="BB246" s="15"/>
      <c r="BC246" s="15"/>
      <c r="BD246" s="15"/>
      <c r="BE246" s="15"/>
      <c r="BF246" s="15"/>
      <c r="BG246" s="15"/>
      <c r="BH246" s="15"/>
      <c r="BI246" s="15"/>
      <c r="BJ246" s="15"/>
      <c r="BK246" s="15"/>
      <c r="BL246" s="15"/>
      <c r="BM246" s="15"/>
      <c r="BN246" s="15"/>
      <c r="BO246" s="15"/>
      <c r="BP246" s="15"/>
      <c r="BQ246" s="15"/>
      <c r="BR246" s="15"/>
      <c r="BS246" s="15"/>
      <c r="BT246" s="15"/>
      <c r="BU246" s="15"/>
      <c r="BV246" s="15"/>
      <c r="BW246" s="15"/>
      <c r="BX246" s="15"/>
      <c r="BY246" s="15"/>
      <c r="BZ246" s="15"/>
      <c r="CA246" s="15"/>
      <c r="CB246" s="15"/>
      <c r="CC246" s="15"/>
      <c r="CD246" s="15"/>
      <c r="CE246" s="15"/>
      <c r="CF246" s="15"/>
      <c r="CG246" s="15"/>
      <c r="CH246" s="15"/>
      <c r="CI246" s="15"/>
      <c r="CJ246" s="15"/>
      <c r="CK246" s="15"/>
      <c r="CL246" s="15"/>
      <c r="CM246" s="15"/>
      <c r="CN246" s="15"/>
      <c r="CO246" s="15"/>
      <c r="CP246" s="15"/>
      <c r="CQ246" s="15"/>
      <c r="CR246" s="15"/>
      <c r="CS246" s="15"/>
      <c r="CT246" s="15"/>
      <c r="CU246" s="15"/>
      <c r="CV246" s="15"/>
      <c r="CW246" s="15"/>
      <c r="CX246" s="15"/>
      <c r="CY246" s="15"/>
      <c r="CZ246" s="15"/>
      <c r="DA246" s="15"/>
      <c r="DB246" s="15"/>
      <c r="DC246" s="15"/>
      <c r="DD246" s="15"/>
      <c r="DE246" s="15"/>
      <c r="DF246" s="15"/>
      <c r="DG246" s="15"/>
      <c r="DH246" s="15"/>
      <c r="DI246" s="15"/>
      <c r="DJ246" s="15"/>
      <c r="DK246" s="15"/>
      <c r="DL246" s="15"/>
      <c r="DM246" s="15"/>
      <c r="DN246" s="15"/>
      <c r="DO246" s="15"/>
      <c r="DP246" s="15"/>
      <c r="DQ246" s="15"/>
      <c r="DR246" s="15"/>
      <c r="DS246" s="15"/>
      <c r="DT246" s="15"/>
      <c r="DU246" s="15"/>
      <c r="DV246" s="15"/>
      <c r="DW246" s="15"/>
      <c r="DX246" s="15"/>
      <c r="DY246" s="15"/>
      <c r="DZ246" s="15"/>
      <c r="EA246" s="15"/>
      <c r="EB246" s="15"/>
      <c r="EC246" s="15"/>
      <c r="ED246" s="15"/>
      <c r="EE246" s="15"/>
      <c r="EF246" s="15"/>
      <c r="EG246" s="15"/>
      <c r="EH246" s="15"/>
      <c r="EI246" s="15"/>
      <c r="EJ246" s="15"/>
      <c r="EK246" s="15"/>
      <c r="EL246" s="15"/>
      <c r="EM246" s="15"/>
      <c r="EN246" s="15"/>
      <c r="EO246" s="15"/>
      <c r="EP246" s="15"/>
      <c r="EQ246" s="15"/>
      <c r="ER246" s="15"/>
      <c r="ES246" s="15"/>
      <c r="ET246" s="15"/>
      <c r="EU246" s="15"/>
      <c r="EV246" s="15"/>
      <c r="EW246" s="15"/>
      <c r="EX246" s="15"/>
      <c r="EY246" s="15"/>
      <c r="EZ246" s="15"/>
      <c r="FA246" s="15"/>
      <c r="FB246" s="15"/>
      <c r="FC246" s="15"/>
      <c r="FD246" s="15"/>
      <c r="FE246" s="15"/>
      <c r="FF246" s="15"/>
      <c r="FG246" s="15"/>
      <c r="FH246" s="15"/>
      <c r="FI246" s="15"/>
      <c r="FJ246" s="15"/>
      <c r="FK246" s="15"/>
      <c r="FL246" s="15"/>
      <c r="FM246" s="15"/>
      <c r="FN246" s="15"/>
      <c r="FO246" s="15"/>
      <c r="FP246" s="15"/>
      <c r="FQ246" s="15"/>
      <c r="FR246" s="15"/>
      <c r="FS246" s="15"/>
      <c r="FT246" s="15"/>
      <c r="FU246" s="15"/>
      <c r="FV246" s="15"/>
      <c r="FW246" s="15"/>
      <c r="FX246" s="15"/>
      <c r="FY246" s="15"/>
      <c r="FZ246" s="15"/>
      <c r="GA246" s="15"/>
      <c r="GB246" s="15"/>
      <c r="GC246" s="15"/>
      <c r="GD246" s="15"/>
      <c r="GE246" s="15"/>
      <c r="GF246" s="15"/>
      <c r="GG246" s="15"/>
      <c r="GH246" s="15"/>
      <c r="GI246" s="15"/>
      <c r="GJ246" s="15"/>
      <c r="GK246" s="15"/>
      <c r="GL246" s="15"/>
      <c r="GM246" s="15"/>
      <c r="GN246" s="15"/>
      <c r="GO246" s="15"/>
      <c r="GP246" s="15"/>
      <c r="GQ246" s="15"/>
      <c r="GR246" s="15"/>
      <c r="GS246" s="15"/>
      <c r="GT246" s="15"/>
      <c r="GU246" s="15"/>
      <c r="GV246" s="15"/>
      <c r="GW246" s="15"/>
      <c r="GX246" s="15"/>
      <c r="GY246" s="15"/>
      <c r="GZ246" s="15"/>
      <c r="HA246" s="15"/>
      <c r="HB246" s="15"/>
      <c r="HC246" s="15"/>
      <c r="HD246" s="15"/>
      <c r="HE246" s="15"/>
      <c r="HF246" s="15"/>
      <c r="HG246" s="15"/>
      <c r="HH246" s="15"/>
      <c r="HI246" s="15"/>
      <c r="HJ246" s="15"/>
      <c r="HK246" s="15"/>
      <c r="HL246" s="15"/>
      <c r="HM246" s="15"/>
      <c r="HN246" s="15"/>
      <c r="HO246" s="15"/>
      <c r="HP246" s="15"/>
      <c r="HQ246" s="15"/>
      <c r="HR246" s="15"/>
      <c r="HS246" s="15"/>
      <c r="HT246" s="15"/>
      <c r="HU246" s="15"/>
      <c r="HV246" s="15"/>
      <c r="HW246" s="15"/>
      <c r="HX246" s="15"/>
      <c r="HY246" s="15"/>
      <c r="HZ246" s="15"/>
      <c r="IA246" s="15"/>
      <c r="IB246" s="15"/>
      <c r="IC246" s="15"/>
      <c r="ID246" s="15"/>
      <c r="IE246" s="15"/>
      <c r="IF246" s="15"/>
      <c r="IG246" s="15"/>
      <c r="IH246" s="15"/>
      <c r="II246" s="15"/>
      <c r="IJ246" s="15"/>
      <c r="IK246" s="15"/>
      <c r="IL246" s="15"/>
      <c r="IM246" s="15"/>
      <c r="IN246" s="15"/>
      <c r="IO246" s="15"/>
      <c r="IP246" s="15"/>
      <c r="IQ246" s="15"/>
      <c r="IR246" s="15"/>
      <c r="IS246" s="15"/>
      <c r="IT246" s="15"/>
      <c r="IU246" s="15"/>
      <c r="IV246" s="15"/>
    </row>
    <row r="247" spans="1:256" ht="20.100000000000001" customHeight="1">
      <c r="A247" s="5">
        <v>245</v>
      </c>
      <c r="B247" s="3" t="s">
        <v>262</v>
      </c>
      <c r="C247" s="16" t="s">
        <v>393</v>
      </c>
      <c r="D247" s="3" t="s">
        <v>340</v>
      </c>
      <c r="E247" s="3" t="s">
        <v>398</v>
      </c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  <c r="AN247" s="15"/>
      <c r="AO247" s="15"/>
      <c r="AP247" s="15"/>
      <c r="AQ247" s="15"/>
      <c r="AR247" s="15"/>
      <c r="AS247" s="15"/>
      <c r="AT247" s="15"/>
      <c r="AU247" s="15"/>
      <c r="AV247" s="15"/>
      <c r="AW247" s="15"/>
      <c r="AX247" s="15"/>
      <c r="AY247" s="15"/>
      <c r="AZ247" s="15"/>
      <c r="BA247" s="15"/>
      <c r="BB247" s="15"/>
      <c r="BC247" s="15"/>
      <c r="BD247" s="15"/>
      <c r="BE247" s="15"/>
      <c r="BF247" s="15"/>
      <c r="BG247" s="15"/>
      <c r="BH247" s="15"/>
      <c r="BI247" s="15"/>
      <c r="BJ247" s="15"/>
      <c r="BK247" s="15"/>
      <c r="BL247" s="15"/>
      <c r="BM247" s="15"/>
      <c r="BN247" s="15"/>
      <c r="BO247" s="15"/>
      <c r="BP247" s="15"/>
      <c r="BQ247" s="15"/>
      <c r="BR247" s="15"/>
      <c r="BS247" s="15"/>
      <c r="BT247" s="15"/>
      <c r="BU247" s="15"/>
      <c r="BV247" s="15"/>
      <c r="BW247" s="15"/>
      <c r="BX247" s="15"/>
      <c r="BY247" s="15"/>
      <c r="BZ247" s="15"/>
      <c r="CA247" s="15"/>
      <c r="CB247" s="15"/>
      <c r="CC247" s="15"/>
      <c r="CD247" s="15"/>
      <c r="CE247" s="15"/>
      <c r="CF247" s="15"/>
      <c r="CG247" s="15"/>
      <c r="CH247" s="15"/>
      <c r="CI247" s="15"/>
      <c r="CJ247" s="15"/>
      <c r="CK247" s="15"/>
      <c r="CL247" s="15"/>
      <c r="CM247" s="15"/>
      <c r="CN247" s="15"/>
      <c r="CO247" s="15"/>
      <c r="CP247" s="15"/>
      <c r="CQ247" s="15"/>
      <c r="CR247" s="15"/>
      <c r="CS247" s="15"/>
      <c r="CT247" s="15"/>
      <c r="CU247" s="15"/>
      <c r="CV247" s="15"/>
      <c r="CW247" s="15"/>
      <c r="CX247" s="15"/>
      <c r="CY247" s="15"/>
      <c r="CZ247" s="15"/>
      <c r="DA247" s="15"/>
      <c r="DB247" s="15"/>
      <c r="DC247" s="15"/>
      <c r="DD247" s="15"/>
      <c r="DE247" s="15"/>
      <c r="DF247" s="15"/>
      <c r="DG247" s="15"/>
      <c r="DH247" s="15"/>
      <c r="DI247" s="15"/>
      <c r="DJ247" s="15"/>
      <c r="DK247" s="15"/>
      <c r="DL247" s="15"/>
      <c r="DM247" s="15"/>
      <c r="DN247" s="15"/>
      <c r="DO247" s="15"/>
      <c r="DP247" s="15"/>
      <c r="DQ247" s="15"/>
      <c r="DR247" s="15"/>
      <c r="DS247" s="15"/>
      <c r="DT247" s="15"/>
      <c r="DU247" s="15"/>
      <c r="DV247" s="15"/>
      <c r="DW247" s="15"/>
      <c r="DX247" s="15"/>
      <c r="DY247" s="15"/>
      <c r="DZ247" s="15"/>
      <c r="EA247" s="15"/>
      <c r="EB247" s="15"/>
      <c r="EC247" s="15"/>
      <c r="ED247" s="15"/>
      <c r="EE247" s="15"/>
      <c r="EF247" s="15"/>
      <c r="EG247" s="15"/>
      <c r="EH247" s="15"/>
      <c r="EI247" s="15"/>
      <c r="EJ247" s="15"/>
      <c r="EK247" s="15"/>
      <c r="EL247" s="15"/>
      <c r="EM247" s="15"/>
      <c r="EN247" s="15"/>
      <c r="EO247" s="15"/>
      <c r="EP247" s="15"/>
      <c r="EQ247" s="15"/>
      <c r="ER247" s="15"/>
      <c r="ES247" s="15"/>
      <c r="ET247" s="15"/>
      <c r="EU247" s="15"/>
      <c r="EV247" s="15"/>
      <c r="EW247" s="15"/>
      <c r="EX247" s="15"/>
      <c r="EY247" s="15"/>
      <c r="EZ247" s="15"/>
      <c r="FA247" s="15"/>
      <c r="FB247" s="15"/>
      <c r="FC247" s="15"/>
      <c r="FD247" s="15"/>
      <c r="FE247" s="15"/>
      <c r="FF247" s="15"/>
      <c r="FG247" s="15"/>
      <c r="FH247" s="15"/>
      <c r="FI247" s="15"/>
      <c r="FJ247" s="15"/>
      <c r="FK247" s="15"/>
      <c r="FL247" s="15"/>
      <c r="FM247" s="15"/>
      <c r="FN247" s="15"/>
      <c r="FO247" s="15"/>
      <c r="FP247" s="15"/>
      <c r="FQ247" s="15"/>
      <c r="FR247" s="15"/>
      <c r="FS247" s="15"/>
      <c r="FT247" s="15"/>
      <c r="FU247" s="15"/>
      <c r="FV247" s="15"/>
      <c r="FW247" s="15"/>
      <c r="FX247" s="15"/>
      <c r="FY247" s="15"/>
      <c r="FZ247" s="15"/>
      <c r="GA247" s="15"/>
      <c r="GB247" s="15"/>
      <c r="GC247" s="15"/>
      <c r="GD247" s="15"/>
      <c r="GE247" s="15"/>
      <c r="GF247" s="15"/>
      <c r="GG247" s="15"/>
      <c r="GH247" s="15"/>
      <c r="GI247" s="15"/>
      <c r="GJ247" s="15"/>
      <c r="GK247" s="15"/>
      <c r="GL247" s="15"/>
      <c r="GM247" s="15"/>
      <c r="GN247" s="15"/>
      <c r="GO247" s="15"/>
      <c r="GP247" s="15"/>
      <c r="GQ247" s="15"/>
      <c r="GR247" s="15"/>
      <c r="GS247" s="15"/>
      <c r="GT247" s="15"/>
      <c r="GU247" s="15"/>
      <c r="GV247" s="15"/>
      <c r="GW247" s="15"/>
      <c r="GX247" s="15"/>
      <c r="GY247" s="15"/>
      <c r="GZ247" s="15"/>
      <c r="HA247" s="15"/>
      <c r="HB247" s="15"/>
      <c r="HC247" s="15"/>
      <c r="HD247" s="15"/>
      <c r="HE247" s="15"/>
      <c r="HF247" s="15"/>
      <c r="HG247" s="15"/>
      <c r="HH247" s="15"/>
      <c r="HI247" s="15"/>
      <c r="HJ247" s="15"/>
      <c r="HK247" s="15"/>
      <c r="HL247" s="15"/>
      <c r="HM247" s="15"/>
      <c r="HN247" s="15"/>
      <c r="HO247" s="15"/>
      <c r="HP247" s="15"/>
      <c r="HQ247" s="15"/>
      <c r="HR247" s="15"/>
      <c r="HS247" s="15"/>
      <c r="HT247" s="15"/>
      <c r="HU247" s="15"/>
      <c r="HV247" s="15"/>
      <c r="HW247" s="15"/>
      <c r="HX247" s="15"/>
      <c r="HY247" s="15"/>
      <c r="HZ247" s="15"/>
      <c r="IA247" s="15"/>
      <c r="IB247" s="15"/>
      <c r="IC247" s="15"/>
      <c r="ID247" s="15"/>
      <c r="IE247" s="15"/>
      <c r="IF247" s="15"/>
      <c r="IG247" s="15"/>
      <c r="IH247" s="15"/>
      <c r="II247" s="15"/>
      <c r="IJ247" s="15"/>
      <c r="IK247" s="15"/>
      <c r="IL247" s="15"/>
      <c r="IM247" s="15"/>
      <c r="IN247" s="15"/>
      <c r="IO247" s="15"/>
      <c r="IP247" s="15"/>
      <c r="IQ247" s="15"/>
      <c r="IR247" s="15"/>
      <c r="IS247" s="15"/>
      <c r="IT247" s="15"/>
      <c r="IU247" s="15"/>
      <c r="IV247" s="15"/>
    </row>
    <row r="248" spans="1:256" ht="20.100000000000001" customHeight="1">
      <c r="A248" s="5">
        <v>246</v>
      </c>
      <c r="B248" s="3" t="s">
        <v>263</v>
      </c>
      <c r="C248" s="16" t="s">
        <v>393</v>
      </c>
      <c r="D248" s="3" t="s">
        <v>289</v>
      </c>
      <c r="E248" s="3" t="s">
        <v>398</v>
      </c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F248" s="15"/>
      <c r="AG248" s="15"/>
      <c r="AH248" s="15"/>
      <c r="AI248" s="15"/>
      <c r="AJ248" s="15"/>
      <c r="AK248" s="15"/>
      <c r="AL248" s="15"/>
      <c r="AM248" s="15"/>
      <c r="AN248" s="15"/>
      <c r="AO248" s="15"/>
      <c r="AP248" s="15"/>
      <c r="AQ248" s="15"/>
      <c r="AR248" s="15"/>
      <c r="AS248" s="15"/>
      <c r="AT248" s="15"/>
      <c r="AU248" s="15"/>
      <c r="AV248" s="15"/>
      <c r="AW248" s="15"/>
      <c r="AX248" s="15"/>
      <c r="AY248" s="15"/>
      <c r="AZ248" s="15"/>
      <c r="BA248" s="15"/>
      <c r="BB248" s="15"/>
      <c r="BC248" s="15"/>
      <c r="BD248" s="15"/>
      <c r="BE248" s="15"/>
      <c r="BF248" s="15"/>
      <c r="BG248" s="15"/>
      <c r="BH248" s="15"/>
      <c r="BI248" s="15"/>
      <c r="BJ248" s="15"/>
      <c r="BK248" s="15"/>
      <c r="BL248" s="15"/>
      <c r="BM248" s="15"/>
      <c r="BN248" s="15"/>
      <c r="BO248" s="15"/>
      <c r="BP248" s="15"/>
      <c r="BQ248" s="15"/>
      <c r="BR248" s="15"/>
      <c r="BS248" s="15"/>
      <c r="BT248" s="15"/>
      <c r="BU248" s="15"/>
      <c r="BV248" s="15"/>
      <c r="BW248" s="15"/>
      <c r="BX248" s="15"/>
      <c r="BY248" s="15"/>
      <c r="BZ248" s="15"/>
      <c r="CA248" s="15"/>
      <c r="CB248" s="15"/>
      <c r="CC248" s="15"/>
      <c r="CD248" s="15"/>
      <c r="CE248" s="15"/>
      <c r="CF248" s="15"/>
      <c r="CG248" s="15"/>
      <c r="CH248" s="15"/>
      <c r="CI248" s="15"/>
      <c r="CJ248" s="15"/>
      <c r="CK248" s="15"/>
      <c r="CL248" s="15"/>
      <c r="CM248" s="15"/>
      <c r="CN248" s="15"/>
      <c r="CO248" s="15"/>
      <c r="CP248" s="15"/>
      <c r="CQ248" s="15"/>
      <c r="CR248" s="15"/>
      <c r="CS248" s="15"/>
      <c r="CT248" s="15"/>
      <c r="CU248" s="15"/>
      <c r="CV248" s="15"/>
      <c r="CW248" s="15"/>
      <c r="CX248" s="15"/>
      <c r="CY248" s="15"/>
      <c r="CZ248" s="15"/>
      <c r="DA248" s="15"/>
      <c r="DB248" s="15"/>
      <c r="DC248" s="15"/>
      <c r="DD248" s="15"/>
      <c r="DE248" s="15"/>
      <c r="DF248" s="15"/>
      <c r="DG248" s="15"/>
      <c r="DH248" s="15"/>
      <c r="DI248" s="15"/>
      <c r="DJ248" s="15"/>
      <c r="DK248" s="15"/>
      <c r="DL248" s="15"/>
      <c r="DM248" s="15"/>
      <c r="DN248" s="15"/>
      <c r="DO248" s="15"/>
      <c r="DP248" s="15"/>
      <c r="DQ248" s="15"/>
      <c r="DR248" s="15"/>
      <c r="DS248" s="15"/>
      <c r="DT248" s="15"/>
      <c r="DU248" s="15"/>
      <c r="DV248" s="15"/>
      <c r="DW248" s="15"/>
      <c r="DX248" s="15"/>
      <c r="DY248" s="15"/>
      <c r="DZ248" s="15"/>
      <c r="EA248" s="15"/>
      <c r="EB248" s="15"/>
      <c r="EC248" s="15"/>
      <c r="ED248" s="15"/>
      <c r="EE248" s="15"/>
      <c r="EF248" s="15"/>
      <c r="EG248" s="15"/>
      <c r="EH248" s="15"/>
      <c r="EI248" s="15"/>
      <c r="EJ248" s="15"/>
      <c r="EK248" s="15"/>
      <c r="EL248" s="15"/>
      <c r="EM248" s="15"/>
      <c r="EN248" s="15"/>
      <c r="EO248" s="15"/>
      <c r="EP248" s="15"/>
      <c r="EQ248" s="15"/>
      <c r="ER248" s="15"/>
      <c r="ES248" s="15"/>
      <c r="ET248" s="15"/>
      <c r="EU248" s="15"/>
      <c r="EV248" s="15"/>
      <c r="EW248" s="15"/>
      <c r="EX248" s="15"/>
      <c r="EY248" s="15"/>
      <c r="EZ248" s="15"/>
      <c r="FA248" s="15"/>
      <c r="FB248" s="15"/>
      <c r="FC248" s="15"/>
      <c r="FD248" s="15"/>
      <c r="FE248" s="15"/>
      <c r="FF248" s="15"/>
      <c r="FG248" s="15"/>
      <c r="FH248" s="15"/>
      <c r="FI248" s="15"/>
      <c r="FJ248" s="15"/>
      <c r="FK248" s="15"/>
      <c r="FL248" s="15"/>
      <c r="FM248" s="15"/>
      <c r="FN248" s="15"/>
      <c r="FO248" s="15"/>
      <c r="FP248" s="15"/>
      <c r="FQ248" s="15"/>
      <c r="FR248" s="15"/>
      <c r="FS248" s="15"/>
      <c r="FT248" s="15"/>
      <c r="FU248" s="15"/>
      <c r="FV248" s="15"/>
      <c r="FW248" s="15"/>
      <c r="FX248" s="15"/>
      <c r="FY248" s="15"/>
      <c r="FZ248" s="15"/>
      <c r="GA248" s="15"/>
      <c r="GB248" s="15"/>
      <c r="GC248" s="15"/>
      <c r="GD248" s="15"/>
      <c r="GE248" s="15"/>
      <c r="GF248" s="15"/>
      <c r="GG248" s="15"/>
      <c r="GH248" s="15"/>
      <c r="GI248" s="15"/>
      <c r="GJ248" s="15"/>
      <c r="GK248" s="15"/>
      <c r="GL248" s="15"/>
      <c r="GM248" s="15"/>
      <c r="GN248" s="15"/>
      <c r="GO248" s="15"/>
      <c r="GP248" s="15"/>
      <c r="GQ248" s="15"/>
      <c r="GR248" s="15"/>
      <c r="GS248" s="15"/>
      <c r="GT248" s="15"/>
      <c r="GU248" s="15"/>
      <c r="GV248" s="15"/>
      <c r="GW248" s="15"/>
      <c r="GX248" s="15"/>
      <c r="GY248" s="15"/>
      <c r="GZ248" s="15"/>
      <c r="HA248" s="15"/>
      <c r="HB248" s="15"/>
      <c r="HC248" s="15"/>
      <c r="HD248" s="15"/>
      <c r="HE248" s="15"/>
      <c r="HF248" s="15"/>
      <c r="HG248" s="15"/>
      <c r="HH248" s="15"/>
      <c r="HI248" s="15"/>
      <c r="HJ248" s="15"/>
      <c r="HK248" s="15"/>
      <c r="HL248" s="15"/>
      <c r="HM248" s="15"/>
      <c r="HN248" s="15"/>
      <c r="HO248" s="15"/>
      <c r="HP248" s="15"/>
      <c r="HQ248" s="15"/>
      <c r="HR248" s="15"/>
      <c r="HS248" s="15"/>
      <c r="HT248" s="15"/>
      <c r="HU248" s="15"/>
      <c r="HV248" s="15"/>
      <c r="HW248" s="15"/>
      <c r="HX248" s="15"/>
      <c r="HY248" s="15"/>
      <c r="HZ248" s="15"/>
      <c r="IA248" s="15"/>
      <c r="IB248" s="15"/>
      <c r="IC248" s="15"/>
      <c r="ID248" s="15"/>
      <c r="IE248" s="15"/>
      <c r="IF248" s="15"/>
      <c r="IG248" s="15"/>
      <c r="IH248" s="15"/>
      <c r="II248" s="15"/>
      <c r="IJ248" s="15"/>
      <c r="IK248" s="15"/>
      <c r="IL248" s="15"/>
      <c r="IM248" s="15"/>
      <c r="IN248" s="15"/>
      <c r="IO248" s="15"/>
      <c r="IP248" s="15"/>
      <c r="IQ248" s="15"/>
      <c r="IR248" s="15"/>
      <c r="IS248" s="15"/>
      <c r="IT248" s="15"/>
      <c r="IU248" s="15"/>
      <c r="IV248" s="15"/>
    </row>
    <row r="249" spans="1:256" ht="20.100000000000001" customHeight="1">
      <c r="A249" s="5">
        <v>247</v>
      </c>
      <c r="B249" s="3" t="s">
        <v>264</v>
      </c>
      <c r="C249" s="16" t="s">
        <v>393</v>
      </c>
      <c r="D249" s="3" t="s">
        <v>301</v>
      </c>
      <c r="E249" s="3" t="s">
        <v>399</v>
      </c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F249" s="15"/>
      <c r="AG249" s="15"/>
      <c r="AH249" s="15"/>
      <c r="AI249" s="15"/>
      <c r="AJ249" s="15"/>
      <c r="AK249" s="15"/>
      <c r="AL249" s="15"/>
      <c r="AM249" s="15"/>
      <c r="AN249" s="15"/>
      <c r="AO249" s="15"/>
      <c r="AP249" s="15"/>
      <c r="AQ249" s="15"/>
      <c r="AR249" s="15"/>
      <c r="AS249" s="15"/>
      <c r="AT249" s="15"/>
      <c r="AU249" s="15"/>
      <c r="AV249" s="15"/>
      <c r="AW249" s="15"/>
      <c r="AX249" s="15"/>
      <c r="AY249" s="15"/>
      <c r="AZ249" s="15"/>
      <c r="BA249" s="15"/>
      <c r="BB249" s="15"/>
      <c r="BC249" s="15"/>
      <c r="BD249" s="15"/>
      <c r="BE249" s="15"/>
      <c r="BF249" s="15"/>
      <c r="BG249" s="15"/>
      <c r="BH249" s="15"/>
      <c r="BI249" s="15"/>
      <c r="BJ249" s="15"/>
      <c r="BK249" s="15"/>
      <c r="BL249" s="15"/>
      <c r="BM249" s="15"/>
      <c r="BN249" s="15"/>
      <c r="BO249" s="15"/>
      <c r="BP249" s="15"/>
      <c r="BQ249" s="15"/>
      <c r="BR249" s="15"/>
      <c r="BS249" s="15"/>
      <c r="BT249" s="15"/>
      <c r="BU249" s="15"/>
      <c r="BV249" s="15"/>
      <c r="BW249" s="15"/>
      <c r="BX249" s="15"/>
      <c r="BY249" s="15"/>
      <c r="BZ249" s="15"/>
      <c r="CA249" s="15"/>
      <c r="CB249" s="15"/>
      <c r="CC249" s="15"/>
      <c r="CD249" s="15"/>
      <c r="CE249" s="15"/>
      <c r="CF249" s="15"/>
      <c r="CG249" s="15"/>
      <c r="CH249" s="15"/>
      <c r="CI249" s="15"/>
      <c r="CJ249" s="15"/>
      <c r="CK249" s="15"/>
      <c r="CL249" s="15"/>
      <c r="CM249" s="15"/>
      <c r="CN249" s="15"/>
      <c r="CO249" s="15"/>
      <c r="CP249" s="15"/>
      <c r="CQ249" s="15"/>
      <c r="CR249" s="15"/>
      <c r="CS249" s="15"/>
      <c r="CT249" s="15"/>
      <c r="CU249" s="15"/>
      <c r="CV249" s="15"/>
      <c r="CW249" s="15"/>
      <c r="CX249" s="15"/>
      <c r="CY249" s="15"/>
      <c r="CZ249" s="15"/>
      <c r="DA249" s="15"/>
      <c r="DB249" s="15"/>
      <c r="DC249" s="15"/>
      <c r="DD249" s="15"/>
      <c r="DE249" s="15"/>
      <c r="DF249" s="15"/>
      <c r="DG249" s="15"/>
      <c r="DH249" s="15"/>
      <c r="DI249" s="15"/>
      <c r="DJ249" s="15"/>
      <c r="DK249" s="15"/>
      <c r="DL249" s="15"/>
      <c r="DM249" s="15"/>
      <c r="DN249" s="15"/>
      <c r="DO249" s="15"/>
      <c r="DP249" s="15"/>
      <c r="DQ249" s="15"/>
      <c r="DR249" s="15"/>
      <c r="DS249" s="15"/>
      <c r="DT249" s="15"/>
      <c r="DU249" s="15"/>
      <c r="DV249" s="15"/>
      <c r="DW249" s="15"/>
      <c r="DX249" s="15"/>
      <c r="DY249" s="15"/>
      <c r="DZ249" s="15"/>
      <c r="EA249" s="15"/>
      <c r="EB249" s="15"/>
      <c r="EC249" s="15"/>
      <c r="ED249" s="15"/>
      <c r="EE249" s="15"/>
      <c r="EF249" s="15"/>
      <c r="EG249" s="15"/>
      <c r="EH249" s="15"/>
      <c r="EI249" s="15"/>
      <c r="EJ249" s="15"/>
      <c r="EK249" s="15"/>
      <c r="EL249" s="15"/>
      <c r="EM249" s="15"/>
      <c r="EN249" s="15"/>
      <c r="EO249" s="15"/>
      <c r="EP249" s="15"/>
      <c r="EQ249" s="15"/>
      <c r="ER249" s="15"/>
      <c r="ES249" s="15"/>
      <c r="ET249" s="15"/>
      <c r="EU249" s="15"/>
      <c r="EV249" s="15"/>
      <c r="EW249" s="15"/>
      <c r="EX249" s="15"/>
      <c r="EY249" s="15"/>
      <c r="EZ249" s="15"/>
      <c r="FA249" s="15"/>
      <c r="FB249" s="15"/>
      <c r="FC249" s="15"/>
      <c r="FD249" s="15"/>
      <c r="FE249" s="15"/>
      <c r="FF249" s="15"/>
      <c r="FG249" s="15"/>
      <c r="FH249" s="15"/>
      <c r="FI249" s="15"/>
      <c r="FJ249" s="15"/>
      <c r="FK249" s="15"/>
      <c r="FL249" s="15"/>
      <c r="FM249" s="15"/>
      <c r="FN249" s="15"/>
      <c r="FO249" s="15"/>
      <c r="FP249" s="15"/>
      <c r="FQ249" s="15"/>
      <c r="FR249" s="15"/>
      <c r="FS249" s="15"/>
      <c r="FT249" s="15"/>
      <c r="FU249" s="15"/>
      <c r="FV249" s="15"/>
      <c r="FW249" s="15"/>
      <c r="FX249" s="15"/>
      <c r="FY249" s="15"/>
      <c r="FZ249" s="15"/>
      <c r="GA249" s="15"/>
      <c r="GB249" s="15"/>
      <c r="GC249" s="15"/>
      <c r="GD249" s="15"/>
      <c r="GE249" s="15"/>
      <c r="GF249" s="15"/>
      <c r="GG249" s="15"/>
      <c r="GH249" s="15"/>
      <c r="GI249" s="15"/>
      <c r="GJ249" s="15"/>
      <c r="GK249" s="15"/>
      <c r="GL249" s="15"/>
      <c r="GM249" s="15"/>
      <c r="GN249" s="15"/>
      <c r="GO249" s="15"/>
      <c r="GP249" s="15"/>
      <c r="GQ249" s="15"/>
      <c r="GR249" s="15"/>
      <c r="GS249" s="15"/>
      <c r="GT249" s="15"/>
      <c r="GU249" s="15"/>
      <c r="GV249" s="15"/>
      <c r="GW249" s="15"/>
      <c r="GX249" s="15"/>
      <c r="GY249" s="15"/>
      <c r="GZ249" s="15"/>
      <c r="HA249" s="15"/>
      <c r="HB249" s="15"/>
      <c r="HC249" s="15"/>
      <c r="HD249" s="15"/>
      <c r="HE249" s="15"/>
      <c r="HF249" s="15"/>
      <c r="HG249" s="15"/>
      <c r="HH249" s="15"/>
      <c r="HI249" s="15"/>
      <c r="HJ249" s="15"/>
      <c r="HK249" s="15"/>
      <c r="HL249" s="15"/>
      <c r="HM249" s="15"/>
      <c r="HN249" s="15"/>
      <c r="HO249" s="15"/>
      <c r="HP249" s="15"/>
      <c r="HQ249" s="15"/>
      <c r="HR249" s="15"/>
      <c r="HS249" s="15"/>
      <c r="HT249" s="15"/>
      <c r="HU249" s="15"/>
      <c r="HV249" s="15"/>
      <c r="HW249" s="15"/>
      <c r="HX249" s="15"/>
      <c r="HY249" s="15"/>
      <c r="HZ249" s="15"/>
      <c r="IA249" s="15"/>
      <c r="IB249" s="15"/>
      <c r="IC249" s="15"/>
      <c r="ID249" s="15"/>
      <c r="IE249" s="15"/>
      <c r="IF249" s="15"/>
      <c r="IG249" s="15"/>
      <c r="IH249" s="15"/>
      <c r="II249" s="15"/>
      <c r="IJ249" s="15"/>
      <c r="IK249" s="15"/>
      <c r="IL249" s="15"/>
      <c r="IM249" s="15"/>
      <c r="IN249" s="15"/>
      <c r="IO249" s="15"/>
      <c r="IP249" s="15"/>
      <c r="IQ249" s="15"/>
      <c r="IR249" s="15"/>
      <c r="IS249" s="15"/>
      <c r="IT249" s="15"/>
      <c r="IU249" s="15"/>
      <c r="IV249" s="15"/>
    </row>
    <row r="250" spans="1:256" ht="20.100000000000001" customHeight="1">
      <c r="A250" s="5">
        <v>248</v>
      </c>
      <c r="B250" s="3" t="s">
        <v>265</v>
      </c>
      <c r="C250" s="16" t="s">
        <v>393</v>
      </c>
      <c r="D250" s="3" t="s">
        <v>301</v>
      </c>
      <c r="E250" s="3" t="s">
        <v>399</v>
      </c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  <c r="AN250" s="15"/>
      <c r="AO250" s="15"/>
      <c r="AP250" s="15"/>
      <c r="AQ250" s="15"/>
      <c r="AR250" s="15"/>
      <c r="AS250" s="15"/>
      <c r="AT250" s="15"/>
      <c r="AU250" s="15"/>
      <c r="AV250" s="15"/>
      <c r="AW250" s="15"/>
      <c r="AX250" s="15"/>
      <c r="AY250" s="15"/>
      <c r="AZ250" s="15"/>
      <c r="BA250" s="15"/>
      <c r="BB250" s="15"/>
      <c r="BC250" s="15"/>
      <c r="BD250" s="15"/>
      <c r="BE250" s="15"/>
      <c r="BF250" s="15"/>
      <c r="BG250" s="15"/>
      <c r="BH250" s="15"/>
      <c r="BI250" s="15"/>
      <c r="BJ250" s="15"/>
      <c r="BK250" s="15"/>
      <c r="BL250" s="15"/>
      <c r="BM250" s="15"/>
      <c r="BN250" s="15"/>
      <c r="BO250" s="15"/>
      <c r="BP250" s="15"/>
      <c r="BQ250" s="15"/>
      <c r="BR250" s="15"/>
      <c r="BS250" s="15"/>
      <c r="BT250" s="15"/>
      <c r="BU250" s="15"/>
      <c r="BV250" s="15"/>
      <c r="BW250" s="15"/>
      <c r="BX250" s="15"/>
      <c r="BY250" s="15"/>
      <c r="BZ250" s="15"/>
      <c r="CA250" s="15"/>
      <c r="CB250" s="15"/>
      <c r="CC250" s="15"/>
      <c r="CD250" s="15"/>
      <c r="CE250" s="15"/>
      <c r="CF250" s="15"/>
      <c r="CG250" s="15"/>
      <c r="CH250" s="15"/>
      <c r="CI250" s="15"/>
      <c r="CJ250" s="15"/>
      <c r="CK250" s="15"/>
      <c r="CL250" s="15"/>
      <c r="CM250" s="15"/>
      <c r="CN250" s="15"/>
      <c r="CO250" s="15"/>
      <c r="CP250" s="15"/>
      <c r="CQ250" s="15"/>
      <c r="CR250" s="15"/>
      <c r="CS250" s="15"/>
      <c r="CT250" s="15"/>
      <c r="CU250" s="15"/>
      <c r="CV250" s="15"/>
      <c r="CW250" s="15"/>
      <c r="CX250" s="15"/>
      <c r="CY250" s="15"/>
      <c r="CZ250" s="15"/>
      <c r="DA250" s="15"/>
      <c r="DB250" s="15"/>
      <c r="DC250" s="15"/>
      <c r="DD250" s="15"/>
      <c r="DE250" s="15"/>
      <c r="DF250" s="15"/>
      <c r="DG250" s="15"/>
      <c r="DH250" s="15"/>
      <c r="DI250" s="15"/>
      <c r="DJ250" s="15"/>
      <c r="DK250" s="15"/>
      <c r="DL250" s="15"/>
      <c r="DM250" s="15"/>
      <c r="DN250" s="15"/>
      <c r="DO250" s="15"/>
      <c r="DP250" s="15"/>
      <c r="DQ250" s="15"/>
      <c r="DR250" s="15"/>
      <c r="DS250" s="15"/>
      <c r="DT250" s="15"/>
      <c r="DU250" s="15"/>
      <c r="DV250" s="15"/>
      <c r="DW250" s="15"/>
      <c r="DX250" s="15"/>
      <c r="DY250" s="15"/>
      <c r="DZ250" s="15"/>
      <c r="EA250" s="15"/>
      <c r="EB250" s="15"/>
      <c r="EC250" s="15"/>
      <c r="ED250" s="15"/>
      <c r="EE250" s="15"/>
      <c r="EF250" s="15"/>
      <c r="EG250" s="15"/>
      <c r="EH250" s="15"/>
      <c r="EI250" s="15"/>
      <c r="EJ250" s="15"/>
      <c r="EK250" s="15"/>
      <c r="EL250" s="15"/>
      <c r="EM250" s="15"/>
      <c r="EN250" s="15"/>
      <c r="EO250" s="15"/>
      <c r="EP250" s="15"/>
      <c r="EQ250" s="15"/>
      <c r="ER250" s="15"/>
      <c r="ES250" s="15"/>
      <c r="ET250" s="15"/>
      <c r="EU250" s="15"/>
      <c r="EV250" s="15"/>
      <c r="EW250" s="15"/>
      <c r="EX250" s="15"/>
      <c r="EY250" s="15"/>
      <c r="EZ250" s="15"/>
      <c r="FA250" s="15"/>
      <c r="FB250" s="15"/>
      <c r="FC250" s="15"/>
      <c r="FD250" s="15"/>
      <c r="FE250" s="15"/>
      <c r="FF250" s="15"/>
      <c r="FG250" s="15"/>
      <c r="FH250" s="15"/>
      <c r="FI250" s="15"/>
      <c r="FJ250" s="15"/>
      <c r="FK250" s="15"/>
      <c r="FL250" s="15"/>
      <c r="FM250" s="15"/>
      <c r="FN250" s="15"/>
      <c r="FO250" s="15"/>
      <c r="FP250" s="15"/>
      <c r="FQ250" s="15"/>
      <c r="FR250" s="15"/>
      <c r="FS250" s="15"/>
      <c r="FT250" s="15"/>
      <c r="FU250" s="15"/>
      <c r="FV250" s="15"/>
      <c r="FW250" s="15"/>
      <c r="FX250" s="15"/>
      <c r="FY250" s="15"/>
      <c r="FZ250" s="15"/>
      <c r="GA250" s="15"/>
      <c r="GB250" s="15"/>
      <c r="GC250" s="15"/>
      <c r="GD250" s="15"/>
      <c r="GE250" s="15"/>
      <c r="GF250" s="15"/>
      <c r="GG250" s="15"/>
      <c r="GH250" s="15"/>
      <c r="GI250" s="15"/>
      <c r="GJ250" s="15"/>
      <c r="GK250" s="15"/>
      <c r="GL250" s="15"/>
      <c r="GM250" s="15"/>
      <c r="GN250" s="15"/>
      <c r="GO250" s="15"/>
      <c r="GP250" s="15"/>
      <c r="GQ250" s="15"/>
      <c r="GR250" s="15"/>
      <c r="GS250" s="15"/>
      <c r="GT250" s="15"/>
      <c r="GU250" s="15"/>
      <c r="GV250" s="15"/>
      <c r="GW250" s="15"/>
      <c r="GX250" s="15"/>
      <c r="GY250" s="15"/>
      <c r="GZ250" s="15"/>
      <c r="HA250" s="15"/>
      <c r="HB250" s="15"/>
      <c r="HC250" s="15"/>
      <c r="HD250" s="15"/>
      <c r="HE250" s="15"/>
      <c r="HF250" s="15"/>
      <c r="HG250" s="15"/>
      <c r="HH250" s="15"/>
      <c r="HI250" s="15"/>
      <c r="HJ250" s="15"/>
      <c r="HK250" s="15"/>
      <c r="HL250" s="15"/>
      <c r="HM250" s="15"/>
      <c r="HN250" s="15"/>
      <c r="HO250" s="15"/>
      <c r="HP250" s="15"/>
      <c r="HQ250" s="15"/>
      <c r="HR250" s="15"/>
      <c r="HS250" s="15"/>
      <c r="HT250" s="15"/>
      <c r="HU250" s="15"/>
      <c r="HV250" s="15"/>
      <c r="HW250" s="15"/>
      <c r="HX250" s="15"/>
      <c r="HY250" s="15"/>
      <c r="HZ250" s="15"/>
      <c r="IA250" s="15"/>
      <c r="IB250" s="15"/>
      <c r="IC250" s="15"/>
      <c r="ID250" s="15"/>
      <c r="IE250" s="15"/>
      <c r="IF250" s="15"/>
      <c r="IG250" s="15"/>
      <c r="IH250" s="15"/>
      <c r="II250" s="15"/>
      <c r="IJ250" s="15"/>
      <c r="IK250" s="15"/>
      <c r="IL250" s="15"/>
      <c r="IM250" s="15"/>
      <c r="IN250" s="15"/>
      <c r="IO250" s="15"/>
      <c r="IP250" s="15"/>
      <c r="IQ250" s="15"/>
      <c r="IR250" s="15"/>
      <c r="IS250" s="15"/>
      <c r="IT250" s="15"/>
      <c r="IU250" s="15"/>
      <c r="IV250" s="15"/>
    </row>
    <row r="251" spans="1:256" ht="20.100000000000001" customHeight="1">
      <c r="A251" s="5">
        <v>249</v>
      </c>
      <c r="B251" s="3" t="s">
        <v>266</v>
      </c>
      <c r="C251" s="16" t="s">
        <v>393</v>
      </c>
      <c r="D251" s="3" t="s">
        <v>379</v>
      </c>
      <c r="E251" s="3" t="s">
        <v>398</v>
      </c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  <c r="AN251" s="15"/>
      <c r="AO251" s="15"/>
      <c r="AP251" s="15"/>
      <c r="AQ251" s="15"/>
      <c r="AR251" s="15"/>
      <c r="AS251" s="15"/>
      <c r="AT251" s="15"/>
      <c r="AU251" s="15"/>
      <c r="AV251" s="15"/>
      <c r="AW251" s="15"/>
      <c r="AX251" s="15"/>
      <c r="AY251" s="15"/>
      <c r="AZ251" s="15"/>
      <c r="BA251" s="15"/>
      <c r="BB251" s="15"/>
      <c r="BC251" s="15"/>
      <c r="BD251" s="15"/>
      <c r="BE251" s="15"/>
      <c r="BF251" s="15"/>
      <c r="BG251" s="15"/>
      <c r="BH251" s="15"/>
      <c r="BI251" s="15"/>
      <c r="BJ251" s="15"/>
      <c r="BK251" s="15"/>
      <c r="BL251" s="15"/>
      <c r="BM251" s="15"/>
      <c r="BN251" s="15"/>
      <c r="BO251" s="15"/>
      <c r="BP251" s="15"/>
      <c r="BQ251" s="15"/>
      <c r="BR251" s="15"/>
      <c r="BS251" s="15"/>
      <c r="BT251" s="15"/>
      <c r="BU251" s="15"/>
      <c r="BV251" s="15"/>
      <c r="BW251" s="15"/>
      <c r="BX251" s="15"/>
      <c r="BY251" s="15"/>
      <c r="BZ251" s="15"/>
      <c r="CA251" s="15"/>
      <c r="CB251" s="15"/>
      <c r="CC251" s="15"/>
      <c r="CD251" s="15"/>
      <c r="CE251" s="15"/>
      <c r="CF251" s="15"/>
      <c r="CG251" s="15"/>
      <c r="CH251" s="15"/>
      <c r="CI251" s="15"/>
      <c r="CJ251" s="15"/>
      <c r="CK251" s="15"/>
      <c r="CL251" s="15"/>
      <c r="CM251" s="15"/>
      <c r="CN251" s="15"/>
      <c r="CO251" s="15"/>
      <c r="CP251" s="15"/>
      <c r="CQ251" s="15"/>
      <c r="CR251" s="15"/>
      <c r="CS251" s="15"/>
      <c r="CT251" s="15"/>
      <c r="CU251" s="15"/>
      <c r="CV251" s="15"/>
      <c r="CW251" s="15"/>
      <c r="CX251" s="15"/>
      <c r="CY251" s="15"/>
      <c r="CZ251" s="15"/>
      <c r="DA251" s="15"/>
      <c r="DB251" s="15"/>
      <c r="DC251" s="15"/>
      <c r="DD251" s="15"/>
      <c r="DE251" s="15"/>
      <c r="DF251" s="15"/>
      <c r="DG251" s="15"/>
      <c r="DH251" s="15"/>
      <c r="DI251" s="15"/>
      <c r="DJ251" s="15"/>
      <c r="DK251" s="15"/>
      <c r="DL251" s="15"/>
      <c r="DM251" s="15"/>
      <c r="DN251" s="15"/>
      <c r="DO251" s="15"/>
      <c r="DP251" s="15"/>
      <c r="DQ251" s="15"/>
      <c r="DR251" s="15"/>
      <c r="DS251" s="15"/>
      <c r="DT251" s="15"/>
      <c r="DU251" s="15"/>
      <c r="DV251" s="15"/>
      <c r="DW251" s="15"/>
      <c r="DX251" s="15"/>
      <c r="DY251" s="15"/>
      <c r="DZ251" s="15"/>
      <c r="EA251" s="15"/>
      <c r="EB251" s="15"/>
      <c r="EC251" s="15"/>
      <c r="ED251" s="15"/>
      <c r="EE251" s="15"/>
      <c r="EF251" s="15"/>
      <c r="EG251" s="15"/>
      <c r="EH251" s="15"/>
      <c r="EI251" s="15"/>
      <c r="EJ251" s="15"/>
      <c r="EK251" s="15"/>
      <c r="EL251" s="15"/>
      <c r="EM251" s="15"/>
      <c r="EN251" s="15"/>
      <c r="EO251" s="15"/>
      <c r="EP251" s="15"/>
      <c r="EQ251" s="15"/>
      <c r="ER251" s="15"/>
      <c r="ES251" s="15"/>
      <c r="ET251" s="15"/>
      <c r="EU251" s="15"/>
      <c r="EV251" s="15"/>
      <c r="EW251" s="15"/>
      <c r="EX251" s="15"/>
      <c r="EY251" s="15"/>
      <c r="EZ251" s="15"/>
      <c r="FA251" s="15"/>
      <c r="FB251" s="15"/>
      <c r="FC251" s="15"/>
      <c r="FD251" s="15"/>
      <c r="FE251" s="15"/>
      <c r="FF251" s="15"/>
      <c r="FG251" s="15"/>
      <c r="FH251" s="15"/>
      <c r="FI251" s="15"/>
      <c r="FJ251" s="15"/>
      <c r="FK251" s="15"/>
      <c r="FL251" s="15"/>
      <c r="FM251" s="15"/>
      <c r="FN251" s="15"/>
      <c r="FO251" s="15"/>
      <c r="FP251" s="15"/>
      <c r="FQ251" s="15"/>
      <c r="FR251" s="15"/>
      <c r="FS251" s="15"/>
      <c r="FT251" s="15"/>
      <c r="FU251" s="15"/>
      <c r="FV251" s="15"/>
      <c r="FW251" s="15"/>
      <c r="FX251" s="15"/>
      <c r="FY251" s="15"/>
      <c r="FZ251" s="15"/>
      <c r="GA251" s="15"/>
      <c r="GB251" s="15"/>
      <c r="GC251" s="15"/>
      <c r="GD251" s="15"/>
      <c r="GE251" s="15"/>
      <c r="GF251" s="15"/>
      <c r="GG251" s="15"/>
      <c r="GH251" s="15"/>
      <c r="GI251" s="15"/>
      <c r="GJ251" s="15"/>
      <c r="GK251" s="15"/>
      <c r="GL251" s="15"/>
      <c r="GM251" s="15"/>
      <c r="GN251" s="15"/>
      <c r="GO251" s="15"/>
      <c r="GP251" s="15"/>
      <c r="GQ251" s="15"/>
      <c r="GR251" s="15"/>
      <c r="GS251" s="15"/>
      <c r="GT251" s="15"/>
      <c r="GU251" s="15"/>
      <c r="GV251" s="15"/>
      <c r="GW251" s="15"/>
      <c r="GX251" s="15"/>
      <c r="GY251" s="15"/>
      <c r="GZ251" s="15"/>
      <c r="HA251" s="15"/>
      <c r="HB251" s="15"/>
      <c r="HC251" s="15"/>
      <c r="HD251" s="15"/>
      <c r="HE251" s="15"/>
      <c r="HF251" s="15"/>
      <c r="HG251" s="15"/>
      <c r="HH251" s="15"/>
      <c r="HI251" s="15"/>
      <c r="HJ251" s="15"/>
      <c r="HK251" s="15"/>
      <c r="HL251" s="15"/>
      <c r="HM251" s="15"/>
      <c r="HN251" s="15"/>
      <c r="HO251" s="15"/>
      <c r="HP251" s="15"/>
      <c r="HQ251" s="15"/>
      <c r="HR251" s="15"/>
      <c r="HS251" s="15"/>
      <c r="HT251" s="15"/>
      <c r="HU251" s="15"/>
      <c r="HV251" s="15"/>
      <c r="HW251" s="15"/>
      <c r="HX251" s="15"/>
      <c r="HY251" s="15"/>
      <c r="HZ251" s="15"/>
      <c r="IA251" s="15"/>
      <c r="IB251" s="15"/>
      <c r="IC251" s="15"/>
      <c r="ID251" s="15"/>
      <c r="IE251" s="15"/>
      <c r="IF251" s="15"/>
      <c r="IG251" s="15"/>
      <c r="IH251" s="15"/>
      <c r="II251" s="15"/>
      <c r="IJ251" s="15"/>
      <c r="IK251" s="15"/>
      <c r="IL251" s="15"/>
      <c r="IM251" s="15"/>
      <c r="IN251" s="15"/>
      <c r="IO251" s="15"/>
      <c r="IP251" s="15"/>
      <c r="IQ251" s="15"/>
      <c r="IR251" s="15"/>
      <c r="IS251" s="15"/>
      <c r="IT251" s="15"/>
      <c r="IU251" s="15"/>
      <c r="IV251" s="15"/>
    </row>
    <row r="252" spans="1:256" ht="20.100000000000001" customHeight="1">
      <c r="A252" s="5">
        <v>250</v>
      </c>
      <c r="B252" s="3" t="s">
        <v>267</v>
      </c>
      <c r="C252" s="16" t="s">
        <v>393</v>
      </c>
      <c r="D252" s="3" t="s">
        <v>279</v>
      </c>
      <c r="E252" s="3" t="s">
        <v>398</v>
      </c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  <c r="AN252" s="15"/>
      <c r="AO252" s="15"/>
      <c r="AP252" s="15"/>
      <c r="AQ252" s="15"/>
      <c r="AR252" s="15"/>
      <c r="AS252" s="15"/>
      <c r="AT252" s="15"/>
      <c r="AU252" s="15"/>
      <c r="AV252" s="15"/>
      <c r="AW252" s="15"/>
      <c r="AX252" s="15"/>
      <c r="AY252" s="15"/>
      <c r="AZ252" s="15"/>
      <c r="BA252" s="15"/>
      <c r="BB252" s="15"/>
      <c r="BC252" s="15"/>
      <c r="BD252" s="15"/>
      <c r="BE252" s="15"/>
      <c r="BF252" s="15"/>
      <c r="BG252" s="15"/>
      <c r="BH252" s="15"/>
      <c r="BI252" s="15"/>
      <c r="BJ252" s="15"/>
      <c r="BK252" s="15"/>
      <c r="BL252" s="15"/>
      <c r="BM252" s="15"/>
      <c r="BN252" s="15"/>
      <c r="BO252" s="15"/>
      <c r="BP252" s="15"/>
      <c r="BQ252" s="15"/>
      <c r="BR252" s="15"/>
      <c r="BS252" s="15"/>
      <c r="BT252" s="15"/>
      <c r="BU252" s="15"/>
      <c r="BV252" s="15"/>
      <c r="BW252" s="15"/>
      <c r="BX252" s="15"/>
      <c r="BY252" s="15"/>
      <c r="BZ252" s="15"/>
      <c r="CA252" s="15"/>
      <c r="CB252" s="15"/>
      <c r="CC252" s="15"/>
      <c r="CD252" s="15"/>
      <c r="CE252" s="15"/>
      <c r="CF252" s="15"/>
      <c r="CG252" s="15"/>
      <c r="CH252" s="15"/>
      <c r="CI252" s="15"/>
      <c r="CJ252" s="15"/>
      <c r="CK252" s="15"/>
      <c r="CL252" s="15"/>
      <c r="CM252" s="15"/>
      <c r="CN252" s="15"/>
      <c r="CO252" s="15"/>
      <c r="CP252" s="15"/>
      <c r="CQ252" s="15"/>
      <c r="CR252" s="15"/>
      <c r="CS252" s="15"/>
      <c r="CT252" s="15"/>
      <c r="CU252" s="15"/>
      <c r="CV252" s="15"/>
      <c r="CW252" s="15"/>
      <c r="CX252" s="15"/>
      <c r="CY252" s="15"/>
      <c r="CZ252" s="15"/>
      <c r="DA252" s="15"/>
      <c r="DB252" s="15"/>
      <c r="DC252" s="15"/>
      <c r="DD252" s="15"/>
      <c r="DE252" s="15"/>
      <c r="DF252" s="15"/>
      <c r="DG252" s="15"/>
      <c r="DH252" s="15"/>
      <c r="DI252" s="15"/>
      <c r="DJ252" s="15"/>
      <c r="DK252" s="15"/>
      <c r="DL252" s="15"/>
      <c r="DM252" s="15"/>
      <c r="DN252" s="15"/>
      <c r="DO252" s="15"/>
      <c r="DP252" s="15"/>
      <c r="DQ252" s="15"/>
      <c r="DR252" s="15"/>
      <c r="DS252" s="15"/>
      <c r="DT252" s="15"/>
      <c r="DU252" s="15"/>
      <c r="DV252" s="15"/>
      <c r="DW252" s="15"/>
      <c r="DX252" s="15"/>
      <c r="DY252" s="15"/>
      <c r="DZ252" s="15"/>
      <c r="EA252" s="15"/>
      <c r="EB252" s="15"/>
      <c r="EC252" s="15"/>
      <c r="ED252" s="15"/>
      <c r="EE252" s="15"/>
      <c r="EF252" s="15"/>
      <c r="EG252" s="15"/>
      <c r="EH252" s="15"/>
      <c r="EI252" s="15"/>
      <c r="EJ252" s="15"/>
      <c r="EK252" s="15"/>
      <c r="EL252" s="15"/>
      <c r="EM252" s="15"/>
      <c r="EN252" s="15"/>
      <c r="EO252" s="15"/>
      <c r="EP252" s="15"/>
      <c r="EQ252" s="15"/>
      <c r="ER252" s="15"/>
      <c r="ES252" s="15"/>
      <c r="ET252" s="15"/>
      <c r="EU252" s="15"/>
      <c r="EV252" s="15"/>
      <c r="EW252" s="15"/>
      <c r="EX252" s="15"/>
      <c r="EY252" s="15"/>
      <c r="EZ252" s="15"/>
      <c r="FA252" s="15"/>
      <c r="FB252" s="15"/>
      <c r="FC252" s="15"/>
      <c r="FD252" s="15"/>
      <c r="FE252" s="15"/>
      <c r="FF252" s="15"/>
      <c r="FG252" s="15"/>
      <c r="FH252" s="15"/>
      <c r="FI252" s="15"/>
      <c r="FJ252" s="15"/>
      <c r="FK252" s="15"/>
      <c r="FL252" s="15"/>
      <c r="FM252" s="15"/>
      <c r="FN252" s="15"/>
      <c r="FO252" s="15"/>
      <c r="FP252" s="15"/>
      <c r="FQ252" s="15"/>
      <c r="FR252" s="15"/>
      <c r="FS252" s="15"/>
      <c r="FT252" s="15"/>
      <c r="FU252" s="15"/>
      <c r="FV252" s="15"/>
      <c r="FW252" s="15"/>
      <c r="FX252" s="15"/>
      <c r="FY252" s="15"/>
      <c r="FZ252" s="15"/>
      <c r="GA252" s="15"/>
      <c r="GB252" s="15"/>
      <c r="GC252" s="15"/>
      <c r="GD252" s="15"/>
      <c r="GE252" s="15"/>
      <c r="GF252" s="15"/>
      <c r="GG252" s="15"/>
      <c r="GH252" s="15"/>
      <c r="GI252" s="15"/>
      <c r="GJ252" s="15"/>
      <c r="GK252" s="15"/>
      <c r="GL252" s="15"/>
      <c r="GM252" s="15"/>
      <c r="GN252" s="15"/>
      <c r="GO252" s="15"/>
      <c r="GP252" s="15"/>
      <c r="GQ252" s="15"/>
      <c r="GR252" s="15"/>
      <c r="GS252" s="15"/>
      <c r="GT252" s="15"/>
      <c r="GU252" s="15"/>
      <c r="GV252" s="15"/>
      <c r="GW252" s="15"/>
      <c r="GX252" s="15"/>
      <c r="GY252" s="15"/>
      <c r="GZ252" s="15"/>
      <c r="HA252" s="15"/>
      <c r="HB252" s="15"/>
      <c r="HC252" s="15"/>
      <c r="HD252" s="15"/>
      <c r="HE252" s="15"/>
      <c r="HF252" s="15"/>
      <c r="HG252" s="15"/>
      <c r="HH252" s="15"/>
      <c r="HI252" s="15"/>
      <c r="HJ252" s="15"/>
      <c r="HK252" s="15"/>
      <c r="HL252" s="15"/>
      <c r="HM252" s="15"/>
      <c r="HN252" s="15"/>
      <c r="HO252" s="15"/>
      <c r="HP252" s="15"/>
      <c r="HQ252" s="15"/>
      <c r="HR252" s="15"/>
      <c r="HS252" s="15"/>
      <c r="HT252" s="15"/>
      <c r="HU252" s="15"/>
      <c r="HV252" s="15"/>
      <c r="HW252" s="15"/>
      <c r="HX252" s="15"/>
      <c r="HY252" s="15"/>
      <c r="HZ252" s="15"/>
      <c r="IA252" s="15"/>
      <c r="IB252" s="15"/>
      <c r="IC252" s="15"/>
      <c r="ID252" s="15"/>
      <c r="IE252" s="15"/>
      <c r="IF252" s="15"/>
      <c r="IG252" s="15"/>
      <c r="IH252" s="15"/>
      <c r="II252" s="15"/>
      <c r="IJ252" s="15"/>
      <c r="IK252" s="15"/>
      <c r="IL252" s="15"/>
      <c r="IM252" s="15"/>
      <c r="IN252" s="15"/>
      <c r="IO252" s="15"/>
      <c r="IP252" s="15"/>
      <c r="IQ252" s="15"/>
      <c r="IR252" s="15"/>
      <c r="IS252" s="15"/>
      <c r="IT252" s="15"/>
      <c r="IU252" s="15"/>
      <c r="IV252" s="15"/>
    </row>
    <row r="253" spans="1:256" ht="20.100000000000001" customHeight="1">
      <c r="A253" s="5">
        <v>251</v>
      </c>
      <c r="B253" s="3" t="s">
        <v>268</v>
      </c>
      <c r="C253" s="16" t="s">
        <v>393</v>
      </c>
      <c r="D253" s="3" t="s">
        <v>380</v>
      </c>
      <c r="E253" s="16" t="s">
        <v>399</v>
      </c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  <c r="AN253" s="15"/>
      <c r="AO253" s="15"/>
      <c r="AP253" s="15"/>
      <c r="AQ253" s="15"/>
      <c r="AR253" s="15"/>
      <c r="AS253" s="15"/>
      <c r="AT253" s="15"/>
      <c r="AU253" s="15"/>
      <c r="AV253" s="15"/>
      <c r="AW253" s="15"/>
      <c r="AX253" s="15"/>
      <c r="AY253" s="15"/>
      <c r="AZ253" s="15"/>
      <c r="BA253" s="15"/>
      <c r="BB253" s="15"/>
      <c r="BC253" s="15"/>
      <c r="BD253" s="15"/>
      <c r="BE253" s="15"/>
      <c r="BF253" s="15"/>
      <c r="BG253" s="15"/>
      <c r="BH253" s="15"/>
      <c r="BI253" s="15"/>
      <c r="BJ253" s="15"/>
      <c r="BK253" s="15"/>
      <c r="BL253" s="15"/>
      <c r="BM253" s="15"/>
      <c r="BN253" s="15"/>
      <c r="BO253" s="15"/>
      <c r="BP253" s="15"/>
      <c r="BQ253" s="15"/>
      <c r="BR253" s="15"/>
      <c r="BS253" s="15"/>
      <c r="BT253" s="15"/>
      <c r="BU253" s="15"/>
      <c r="BV253" s="15"/>
      <c r="BW253" s="15"/>
      <c r="BX253" s="15"/>
      <c r="BY253" s="15"/>
      <c r="BZ253" s="15"/>
      <c r="CA253" s="15"/>
      <c r="CB253" s="15"/>
      <c r="CC253" s="15"/>
      <c r="CD253" s="15"/>
      <c r="CE253" s="15"/>
      <c r="CF253" s="15"/>
      <c r="CG253" s="15"/>
      <c r="CH253" s="15"/>
      <c r="CI253" s="15"/>
      <c r="CJ253" s="15"/>
      <c r="CK253" s="15"/>
      <c r="CL253" s="15"/>
      <c r="CM253" s="15"/>
      <c r="CN253" s="15"/>
      <c r="CO253" s="15"/>
      <c r="CP253" s="15"/>
      <c r="CQ253" s="15"/>
      <c r="CR253" s="15"/>
      <c r="CS253" s="15"/>
      <c r="CT253" s="15"/>
      <c r="CU253" s="15"/>
      <c r="CV253" s="15"/>
      <c r="CW253" s="15"/>
      <c r="CX253" s="15"/>
      <c r="CY253" s="15"/>
      <c r="CZ253" s="15"/>
      <c r="DA253" s="15"/>
      <c r="DB253" s="15"/>
      <c r="DC253" s="15"/>
      <c r="DD253" s="15"/>
      <c r="DE253" s="15"/>
      <c r="DF253" s="15"/>
      <c r="DG253" s="15"/>
      <c r="DH253" s="15"/>
      <c r="DI253" s="15"/>
      <c r="DJ253" s="15"/>
      <c r="DK253" s="15"/>
      <c r="DL253" s="15"/>
      <c r="DM253" s="15"/>
      <c r="DN253" s="15"/>
      <c r="DO253" s="15"/>
      <c r="DP253" s="15"/>
      <c r="DQ253" s="15"/>
      <c r="DR253" s="15"/>
      <c r="DS253" s="15"/>
      <c r="DT253" s="15"/>
      <c r="DU253" s="15"/>
      <c r="DV253" s="15"/>
      <c r="DW253" s="15"/>
      <c r="DX253" s="15"/>
      <c r="DY253" s="15"/>
      <c r="DZ253" s="15"/>
      <c r="EA253" s="15"/>
      <c r="EB253" s="15"/>
      <c r="EC253" s="15"/>
      <c r="ED253" s="15"/>
      <c r="EE253" s="15"/>
      <c r="EF253" s="15"/>
      <c r="EG253" s="15"/>
      <c r="EH253" s="15"/>
      <c r="EI253" s="15"/>
      <c r="EJ253" s="15"/>
      <c r="EK253" s="15"/>
      <c r="EL253" s="15"/>
      <c r="EM253" s="15"/>
      <c r="EN253" s="15"/>
      <c r="EO253" s="15"/>
      <c r="EP253" s="15"/>
      <c r="EQ253" s="15"/>
      <c r="ER253" s="15"/>
      <c r="ES253" s="15"/>
      <c r="ET253" s="15"/>
      <c r="EU253" s="15"/>
      <c r="EV253" s="15"/>
      <c r="EW253" s="15"/>
      <c r="EX253" s="15"/>
      <c r="EY253" s="15"/>
      <c r="EZ253" s="15"/>
      <c r="FA253" s="15"/>
      <c r="FB253" s="15"/>
      <c r="FC253" s="15"/>
      <c r="FD253" s="15"/>
      <c r="FE253" s="15"/>
      <c r="FF253" s="15"/>
      <c r="FG253" s="15"/>
      <c r="FH253" s="15"/>
      <c r="FI253" s="15"/>
      <c r="FJ253" s="15"/>
      <c r="FK253" s="15"/>
      <c r="FL253" s="15"/>
      <c r="FM253" s="15"/>
      <c r="FN253" s="15"/>
      <c r="FO253" s="15"/>
      <c r="FP253" s="15"/>
      <c r="FQ253" s="15"/>
      <c r="FR253" s="15"/>
      <c r="FS253" s="15"/>
      <c r="FT253" s="15"/>
      <c r="FU253" s="15"/>
      <c r="FV253" s="15"/>
      <c r="FW253" s="15"/>
      <c r="FX253" s="15"/>
      <c r="FY253" s="15"/>
      <c r="FZ253" s="15"/>
      <c r="GA253" s="15"/>
      <c r="GB253" s="15"/>
      <c r="GC253" s="15"/>
      <c r="GD253" s="15"/>
      <c r="GE253" s="15"/>
      <c r="GF253" s="15"/>
      <c r="GG253" s="15"/>
      <c r="GH253" s="15"/>
      <c r="GI253" s="15"/>
      <c r="GJ253" s="15"/>
      <c r="GK253" s="15"/>
      <c r="GL253" s="15"/>
      <c r="GM253" s="15"/>
      <c r="GN253" s="15"/>
      <c r="GO253" s="15"/>
      <c r="GP253" s="15"/>
      <c r="GQ253" s="15"/>
      <c r="GR253" s="15"/>
      <c r="GS253" s="15"/>
      <c r="GT253" s="15"/>
      <c r="GU253" s="15"/>
      <c r="GV253" s="15"/>
      <c r="GW253" s="15"/>
      <c r="GX253" s="15"/>
      <c r="GY253" s="15"/>
      <c r="GZ253" s="15"/>
      <c r="HA253" s="15"/>
      <c r="HB253" s="15"/>
      <c r="HC253" s="15"/>
      <c r="HD253" s="15"/>
      <c r="HE253" s="15"/>
      <c r="HF253" s="15"/>
      <c r="HG253" s="15"/>
      <c r="HH253" s="15"/>
      <c r="HI253" s="15"/>
      <c r="HJ253" s="15"/>
      <c r="HK253" s="15"/>
      <c r="HL253" s="15"/>
      <c r="HM253" s="15"/>
      <c r="HN253" s="15"/>
      <c r="HO253" s="15"/>
      <c r="HP253" s="15"/>
      <c r="HQ253" s="15"/>
      <c r="HR253" s="15"/>
      <c r="HS253" s="15"/>
      <c r="HT253" s="15"/>
      <c r="HU253" s="15"/>
      <c r="HV253" s="15"/>
      <c r="HW253" s="15"/>
      <c r="HX253" s="15"/>
      <c r="HY253" s="15"/>
      <c r="HZ253" s="15"/>
      <c r="IA253" s="15"/>
      <c r="IB253" s="15"/>
      <c r="IC253" s="15"/>
      <c r="ID253" s="15"/>
      <c r="IE253" s="15"/>
      <c r="IF253" s="15"/>
      <c r="IG253" s="15"/>
      <c r="IH253" s="15"/>
      <c r="II253" s="15"/>
      <c r="IJ253" s="15"/>
      <c r="IK253" s="15"/>
      <c r="IL253" s="15"/>
      <c r="IM253" s="15"/>
      <c r="IN253" s="15"/>
      <c r="IO253" s="15"/>
      <c r="IP253" s="15"/>
      <c r="IQ253" s="15"/>
      <c r="IR253" s="15"/>
      <c r="IS253" s="15"/>
      <c r="IT253" s="15"/>
      <c r="IU253" s="15"/>
      <c r="IV253" s="15"/>
    </row>
    <row r="254" spans="1:256" ht="20.100000000000001" customHeight="1">
      <c r="A254" s="5">
        <v>252</v>
      </c>
      <c r="B254" s="10" t="s">
        <v>41</v>
      </c>
      <c r="C254" s="25" t="s">
        <v>397</v>
      </c>
      <c r="D254" s="4" t="s">
        <v>58</v>
      </c>
      <c r="E254" s="30" t="s">
        <v>399</v>
      </c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  <c r="AG254" s="15"/>
      <c r="AH254" s="15"/>
      <c r="AI254" s="15"/>
      <c r="AJ254" s="15"/>
      <c r="AK254" s="15"/>
      <c r="AL254" s="15"/>
      <c r="AM254" s="15"/>
      <c r="AN254" s="15"/>
      <c r="AO254" s="15"/>
      <c r="AP254" s="15"/>
      <c r="AQ254" s="15"/>
      <c r="AR254" s="15"/>
      <c r="AS254" s="15"/>
      <c r="AT254" s="15"/>
      <c r="AU254" s="15"/>
      <c r="AV254" s="15"/>
      <c r="AW254" s="15"/>
      <c r="AX254" s="15"/>
      <c r="AY254" s="15"/>
      <c r="AZ254" s="15"/>
      <c r="BA254" s="15"/>
      <c r="BB254" s="15"/>
      <c r="BC254" s="15"/>
      <c r="BD254" s="15"/>
      <c r="BE254" s="15"/>
      <c r="BF254" s="15"/>
      <c r="BG254" s="15"/>
      <c r="BH254" s="15"/>
      <c r="BI254" s="15"/>
      <c r="BJ254" s="15"/>
      <c r="BK254" s="15"/>
      <c r="BL254" s="15"/>
      <c r="BM254" s="15"/>
      <c r="BN254" s="15"/>
      <c r="BO254" s="15"/>
      <c r="BP254" s="15"/>
      <c r="BQ254" s="15"/>
      <c r="BR254" s="15"/>
      <c r="BS254" s="15"/>
      <c r="BT254" s="15"/>
      <c r="BU254" s="15"/>
      <c r="BV254" s="15"/>
      <c r="BW254" s="15"/>
      <c r="BX254" s="15"/>
      <c r="BY254" s="15"/>
      <c r="BZ254" s="15"/>
      <c r="CA254" s="15"/>
      <c r="CB254" s="15"/>
      <c r="CC254" s="15"/>
      <c r="CD254" s="15"/>
      <c r="CE254" s="15"/>
      <c r="CF254" s="15"/>
      <c r="CG254" s="15"/>
      <c r="CH254" s="15"/>
      <c r="CI254" s="15"/>
      <c r="CJ254" s="15"/>
      <c r="CK254" s="15"/>
      <c r="CL254" s="15"/>
      <c r="CM254" s="15"/>
      <c r="CN254" s="15"/>
      <c r="CO254" s="15"/>
      <c r="CP254" s="15"/>
      <c r="CQ254" s="15"/>
      <c r="CR254" s="15"/>
      <c r="CS254" s="15"/>
      <c r="CT254" s="15"/>
      <c r="CU254" s="15"/>
      <c r="CV254" s="15"/>
      <c r="CW254" s="15"/>
      <c r="CX254" s="15"/>
      <c r="CY254" s="15"/>
      <c r="CZ254" s="15"/>
      <c r="DA254" s="15"/>
      <c r="DB254" s="15"/>
      <c r="DC254" s="15"/>
      <c r="DD254" s="15"/>
      <c r="DE254" s="15"/>
      <c r="DF254" s="15"/>
      <c r="DG254" s="15"/>
      <c r="DH254" s="15"/>
      <c r="DI254" s="15"/>
      <c r="DJ254" s="15"/>
      <c r="DK254" s="15"/>
      <c r="DL254" s="15"/>
      <c r="DM254" s="15"/>
      <c r="DN254" s="15"/>
      <c r="DO254" s="15"/>
      <c r="DP254" s="15"/>
      <c r="DQ254" s="15"/>
      <c r="DR254" s="15"/>
      <c r="DS254" s="15"/>
      <c r="DT254" s="15"/>
      <c r="DU254" s="15"/>
      <c r="DV254" s="15"/>
      <c r="DW254" s="15"/>
      <c r="DX254" s="15"/>
      <c r="DY254" s="15"/>
      <c r="DZ254" s="15"/>
      <c r="EA254" s="15"/>
      <c r="EB254" s="15"/>
      <c r="EC254" s="15"/>
      <c r="ED254" s="15"/>
      <c r="EE254" s="15"/>
      <c r="EF254" s="15"/>
      <c r="EG254" s="15"/>
      <c r="EH254" s="15"/>
      <c r="EI254" s="15"/>
      <c r="EJ254" s="15"/>
      <c r="EK254" s="15"/>
      <c r="EL254" s="15"/>
      <c r="EM254" s="15"/>
      <c r="EN254" s="15"/>
      <c r="EO254" s="15"/>
      <c r="EP254" s="15"/>
      <c r="EQ254" s="15"/>
      <c r="ER254" s="15"/>
      <c r="ES254" s="15"/>
      <c r="ET254" s="15"/>
      <c r="EU254" s="15"/>
      <c r="EV254" s="15"/>
      <c r="EW254" s="15"/>
      <c r="EX254" s="15"/>
      <c r="EY254" s="15"/>
      <c r="EZ254" s="15"/>
      <c r="FA254" s="15"/>
      <c r="FB254" s="15"/>
      <c r="FC254" s="15"/>
      <c r="FD254" s="15"/>
      <c r="FE254" s="15"/>
      <c r="FF254" s="15"/>
      <c r="FG254" s="15"/>
      <c r="FH254" s="15"/>
      <c r="FI254" s="15"/>
      <c r="FJ254" s="15"/>
      <c r="FK254" s="15"/>
      <c r="FL254" s="15"/>
      <c r="FM254" s="15"/>
      <c r="FN254" s="15"/>
      <c r="FO254" s="15"/>
      <c r="FP254" s="15"/>
      <c r="FQ254" s="15"/>
      <c r="FR254" s="15"/>
      <c r="FS254" s="15"/>
      <c r="FT254" s="15"/>
      <c r="FU254" s="15"/>
      <c r="FV254" s="15"/>
      <c r="FW254" s="15"/>
      <c r="FX254" s="15"/>
      <c r="FY254" s="15"/>
      <c r="FZ254" s="15"/>
      <c r="GA254" s="15"/>
      <c r="GB254" s="15"/>
      <c r="GC254" s="15"/>
      <c r="GD254" s="15"/>
      <c r="GE254" s="15"/>
      <c r="GF254" s="15"/>
      <c r="GG254" s="15"/>
      <c r="GH254" s="15"/>
      <c r="GI254" s="15"/>
      <c r="GJ254" s="15"/>
      <c r="GK254" s="15"/>
      <c r="GL254" s="15"/>
      <c r="GM254" s="15"/>
      <c r="GN254" s="15"/>
      <c r="GO254" s="15"/>
      <c r="GP254" s="15"/>
      <c r="GQ254" s="15"/>
      <c r="GR254" s="15"/>
      <c r="GS254" s="15"/>
      <c r="GT254" s="15"/>
      <c r="GU254" s="15"/>
      <c r="GV254" s="15"/>
      <c r="GW254" s="15"/>
      <c r="GX254" s="15"/>
      <c r="GY254" s="15"/>
      <c r="GZ254" s="15"/>
      <c r="HA254" s="15"/>
      <c r="HB254" s="15"/>
      <c r="HC254" s="15"/>
      <c r="HD254" s="15"/>
      <c r="HE254" s="15"/>
      <c r="HF254" s="15"/>
      <c r="HG254" s="15"/>
      <c r="HH254" s="15"/>
      <c r="HI254" s="15"/>
      <c r="HJ254" s="15"/>
      <c r="HK254" s="15"/>
      <c r="HL254" s="15"/>
      <c r="HM254" s="15"/>
      <c r="HN254" s="15"/>
      <c r="HO254" s="15"/>
      <c r="HP254" s="15"/>
      <c r="HQ254" s="15"/>
      <c r="HR254" s="15"/>
      <c r="HS254" s="15"/>
      <c r="HT254" s="15"/>
      <c r="HU254" s="15"/>
      <c r="HV254" s="15"/>
      <c r="HW254" s="15"/>
      <c r="HX254" s="15"/>
      <c r="HY254" s="15"/>
      <c r="HZ254" s="15"/>
      <c r="IA254" s="15"/>
      <c r="IB254" s="15"/>
      <c r="IC254" s="15"/>
      <c r="ID254" s="15"/>
      <c r="IE254" s="15"/>
      <c r="IF254" s="15"/>
      <c r="IG254" s="15"/>
      <c r="IH254" s="15"/>
      <c r="II254" s="15"/>
      <c r="IJ254" s="15"/>
      <c r="IK254" s="15"/>
      <c r="IL254" s="15"/>
      <c r="IM254" s="15"/>
      <c r="IN254" s="15"/>
      <c r="IO254" s="15"/>
      <c r="IP254" s="15"/>
      <c r="IQ254" s="15"/>
      <c r="IR254" s="15"/>
      <c r="IS254" s="15"/>
      <c r="IT254" s="15"/>
      <c r="IU254" s="15"/>
      <c r="IV254" s="15"/>
    </row>
    <row r="255" spans="1:256" ht="20.100000000000001" customHeight="1">
      <c r="A255" s="5">
        <v>253</v>
      </c>
      <c r="B255" s="10" t="s">
        <v>42</v>
      </c>
      <c r="C255" s="25" t="s">
        <v>397</v>
      </c>
      <c r="D255" s="4" t="s">
        <v>5</v>
      </c>
      <c r="E255" s="4" t="s">
        <v>399</v>
      </c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  <c r="AG255" s="15"/>
      <c r="AH255" s="15"/>
      <c r="AI255" s="15"/>
      <c r="AJ255" s="15"/>
      <c r="AK255" s="15"/>
      <c r="AL255" s="15"/>
      <c r="AM255" s="15"/>
      <c r="AN255" s="15"/>
      <c r="AO255" s="15"/>
      <c r="AP255" s="15"/>
      <c r="AQ255" s="15"/>
      <c r="AR255" s="15"/>
      <c r="AS255" s="15"/>
      <c r="AT255" s="15"/>
      <c r="AU255" s="15"/>
      <c r="AV255" s="15"/>
      <c r="AW255" s="15"/>
      <c r="AX255" s="15"/>
      <c r="AY255" s="15"/>
      <c r="AZ255" s="15"/>
      <c r="BA255" s="15"/>
      <c r="BB255" s="15"/>
      <c r="BC255" s="15"/>
      <c r="BD255" s="15"/>
      <c r="BE255" s="15"/>
      <c r="BF255" s="15"/>
      <c r="BG255" s="15"/>
      <c r="BH255" s="15"/>
      <c r="BI255" s="15"/>
      <c r="BJ255" s="15"/>
      <c r="BK255" s="15"/>
      <c r="BL255" s="15"/>
      <c r="BM255" s="15"/>
      <c r="BN255" s="15"/>
      <c r="BO255" s="15"/>
      <c r="BP255" s="15"/>
      <c r="BQ255" s="15"/>
      <c r="BR255" s="15"/>
      <c r="BS255" s="15"/>
      <c r="BT255" s="15"/>
      <c r="BU255" s="15"/>
      <c r="BV255" s="15"/>
      <c r="BW255" s="15"/>
      <c r="BX255" s="15"/>
      <c r="BY255" s="15"/>
      <c r="BZ255" s="15"/>
      <c r="CA255" s="15"/>
      <c r="CB255" s="15"/>
      <c r="CC255" s="15"/>
      <c r="CD255" s="15"/>
      <c r="CE255" s="15"/>
      <c r="CF255" s="15"/>
      <c r="CG255" s="15"/>
      <c r="CH255" s="15"/>
      <c r="CI255" s="15"/>
      <c r="CJ255" s="15"/>
      <c r="CK255" s="15"/>
      <c r="CL255" s="15"/>
      <c r="CM255" s="15"/>
      <c r="CN255" s="15"/>
      <c r="CO255" s="15"/>
      <c r="CP255" s="15"/>
      <c r="CQ255" s="15"/>
      <c r="CR255" s="15"/>
      <c r="CS255" s="15"/>
      <c r="CT255" s="15"/>
      <c r="CU255" s="15"/>
      <c r="CV255" s="15"/>
      <c r="CW255" s="15"/>
      <c r="CX255" s="15"/>
      <c r="CY255" s="15"/>
      <c r="CZ255" s="15"/>
      <c r="DA255" s="15"/>
      <c r="DB255" s="15"/>
      <c r="DC255" s="15"/>
      <c r="DD255" s="15"/>
      <c r="DE255" s="15"/>
      <c r="DF255" s="15"/>
      <c r="DG255" s="15"/>
      <c r="DH255" s="15"/>
      <c r="DI255" s="15"/>
      <c r="DJ255" s="15"/>
      <c r="DK255" s="15"/>
      <c r="DL255" s="15"/>
      <c r="DM255" s="15"/>
      <c r="DN255" s="15"/>
      <c r="DO255" s="15"/>
      <c r="DP255" s="15"/>
      <c r="DQ255" s="15"/>
      <c r="DR255" s="15"/>
      <c r="DS255" s="15"/>
      <c r="DT255" s="15"/>
      <c r="DU255" s="15"/>
      <c r="DV255" s="15"/>
      <c r="DW255" s="15"/>
      <c r="DX255" s="15"/>
      <c r="DY255" s="15"/>
      <c r="DZ255" s="15"/>
      <c r="EA255" s="15"/>
      <c r="EB255" s="15"/>
      <c r="EC255" s="15"/>
      <c r="ED255" s="15"/>
      <c r="EE255" s="15"/>
      <c r="EF255" s="15"/>
      <c r="EG255" s="15"/>
      <c r="EH255" s="15"/>
      <c r="EI255" s="15"/>
      <c r="EJ255" s="15"/>
      <c r="EK255" s="15"/>
      <c r="EL255" s="15"/>
      <c r="EM255" s="15"/>
      <c r="EN255" s="15"/>
      <c r="EO255" s="15"/>
      <c r="EP255" s="15"/>
      <c r="EQ255" s="15"/>
      <c r="ER255" s="15"/>
      <c r="ES255" s="15"/>
      <c r="ET255" s="15"/>
      <c r="EU255" s="15"/>
      <c r="EV255" s="15"/>
      <c r="EW255" s="15"/>
      <c r="EX255" s="15"/>
      <c r="EY255" s="15"/>
      <c r="EZ255" s="15"/>
      <c r="FA255" s="15"/>
      <c r="FB255" s="15"/>
      <c r="FC255" s="15"/>
      <c r="FD255" s="15"/>
      <c r="FE255" s="15"/>
      <c r="FF255" s="15"/>
      <c r="FG255" s="15"/>
      <c r="FH255" s="15"/>
      <c r="FI255" s="15"/>
      <c r="FJ255" s="15"/>
      <c r="FK255" s="15"/>
      <c r="FL255" s="15"/>
      <c r="FM255" s="15"/>
      <c r="FN255" s="15"/>
      <c r="FO255" s="15"/>
      <c r="FP255" s="15"/>
      <c r="FQ255" s="15"/>
      <c r="FR255" s="15"/>
      <c r="FS255" s="15"/>
      <c r="FT255" s="15"/>
      <c r="FU255" s="15"/>
      <c r="FV255" s="15"/>
      <c r="FW255" s="15"/>
      <c r="FX255" s="15"/>
      <c r="FY255" s="15"/>
      <c r="FZ255" s="15"/>
      <c r="GA255" s="15"/>
      <c r="GB255" s="15"/>
      <c r="GC255" s="15"/>
      <c r="GD255" s="15"/>
      <c r="GE255" s="15"/>
      <c r="GF255" s="15"/>
      <c r="GG255" s="15"/>
      <c r="GH255" s="15"/>
      <c r="GI255" s="15"/>
      <c r="GJ255" s="15"/>
      <c r="GK255" s="15"/>
      <c r="GL255" s="15"/>
      <c r="GM255" s="15"/>
      <c r="GN255" s="15"/>
      <c r="GO255" s="15"/>
      <c r="GP255" s="15"/>
      <c r="GQ255" s="15"/>
      <c r="GR255" s="15"/>
      <c r="GS255" s="15"/>
      <c r="GT255" s="15"/>
      <c r="GU255" s="15"/>
      <c r="GV255" s="15"/>
      <c r="GW255" s="15"/>
      <c r="GX255" s="15"/>
      <c r="GY255" s="15"/>
      <c r="GZ255" s="15"/>
      <c r="HA255" s="15"/>
      <c r="HB255" s="15"/>
      <c r="HC255" s="15"/>
      <c r="HD255" s="15"/>
      <c r="HE255" s="15"/>
      <c r="HF255" s="15"/>
      <c r="HG255" s="15"/>
      <c r="HH255" s="15"/>
      <c r="HI255" s="15"/>
      <c r="HJ255" s="15"/>
      <c r="HK255" s="15"/>
      <c r="HL255" s="15"/>
      <c r="HM255" s="15"/>
      <c r="HN255" s="15"/>
      <c r="HO255" s="15"/>
      <c r="HP255" s="15"/>
      <c r="HQ255" s="15"/>
      <c r="HR255" s="15"/>
      <c r="HS255" s="15"/>
      <c r="HT255" s="15"/>
      <c r="HU255" s="15"/>
      <c r="HV255" s="15"/>
      <c r="HW255" s="15"/>
      <c r="HX255" s="15"/>
      <c r="HY255" s="15"/>
      <c r="HZ255" s="15"/>
      <c r="IA255" s="15"/>
      <c r="IB255" s="15"/>
      <c r="IC255" s="15"/>
      <c r="ID255" s="15"/>
      <c r="IE255" s="15"/>
      <c r="IF255" s="15"/>
      <c r="IG255" s="15"/>
      <c r="IH255" s="15"/>
      <c r="II255" s="15"/>
      <c r="IJ255" s="15"/>
      <c r="IK255" s="15"/>
      <c r="IL255" s="15"/>
      <c r="IM255" s="15"/>
      <c r="IN255" s="15"/>
      <c r="IO255" s="15"/>
      <c r="IP255" s="15"/>
      <c r="IQ255" s="15"/>
      <c r="IR255" s="15"/>
      <c r="IS255" s="15"/>
      <c r="IT255" s="15"/>
      <c r="IU255" s="15"/>
      <c r="IV255" s="15"/>
    </row>
    <row r="256" spans="1:256" ht="20.100000000000001" customHeight="1">
      <c r="A256" s="5">
        <v>254</v>
      </c>
      <c r="B256" s="10" t="s">
        <v>43</v>
      </c>
      <c r="C256" s="25" t="s">
        <v>397</v>
      </c>
      <c r="D256" s="4" t="s">
        <v>51</v>
      </c>
      <c r="E256" s="4" t="s">
        <v>398</v>
      </c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  <c r="AH256" s="15"/>
      <c r="AI256" s="15"/>
      <c r="AJ256" s="15"/>
      <c r="AK256" s="15"/>
      <c r="AL256" s="15"/>
      <c r="AM256" s="15"/>
      <c r="AN256" s="15"/>
      <c r="AO256" s="15"/>
      <c r="AP256" s="15"/>
      <c r="AQ256" s="15"/>
      <c r="AR256" s="15"/>
      <c r="AS256" s="15"/>
      <c r="AT256" s="15"/>
      <c r="AU256" s="15"/>
      <c r="AV256" s="15"/>
      <c r="AW256" s="15"/>
      <c r="AX256" s="15"/>
      <c r="AY256" s="15"/>
      <c r="AZ256" s="15"/>
      <c r="BA256" s="15"/>
      <c r="BB256" s="15"/>
      <c r="BC256" s="15"/>
      <c r="BD256" s="15"/>
      <c r="BE256" s="15"/>
      <c r="BF256" s="15"/>
      <c r="BG256" s="15"/>
      <c r="BH256" s="15"/>
      <c r="BI256" s="15"/>
      <c r="BJ256" s="15"/>
      <c r="BK256" s="15"/>
      <c r="BL256" s="15"/>
      <c r="BM256" s="15"/>
      <c r="BN256" s="15"/>
      <c r="BO256" s="15"/>
      <c r="BP256" s="15"/>
      <c r="BQ256" s="15"/>
      <c r="BR256" s="15"/>
      <c r="BS256" s="15"/>
      <c r="BT256" s="15"/>
      <c r="BU256" s="15"/>
      <c r="BV256" s="15"/>
      <c r="BW256" s="15"/>
      <c r="BX256" s="15"/>
      <c r="BY256" s="15"/>
      <c r="BZ256" s="15"/>
      <c r="CA256" s="15"/>
      <c r="CB256" s="15"/>
      <c r="CC256" s="15"/>
      <c r="CD256" s="15"/>
      <c r="CE256" s="15"/>
      <c r="CF256" s="15"/>
      <c r="CG256" s="15"/>
      <c r="CH256" s="15"/>
      <c r="CI256" s="15"/>
      <c r="CJ256" s="15"/>
      <c r="CK256" s="15"/>
      <c r="CL256" s="15"/>
      <c r="CM256" s="15"/>
      <c r="CN256" s="15"/>
      <c r="CO256" s="15"/>
      <c r="CP256" s="15"/>
      <c r="CQ256" s="15"/>
      <c r="CR256" s="15"/>
      <c r="CS256" s="15"/>
      <c r="CT256" s="15"/>
      <c r="CU256" s="15"/>
      <c r="CV256" s="15"/>
      <c r="CW256" s="15"/>
      <c r="CX256" s="15"/>
      <c r="CY256" s="15"/>
      <c r="CZ256" s="15"/>
      <c r="DA256" s="15"/>
      <c r="DB256" s="15"/>
      <c r="DC256" s="15"/>
      <c r="DD256" s="15"/>
      <c r="DE256" s="15"/>
      <c r="DF256" s="15"/>
      <c r="DG256" s="15"/>
      <c r="DH256" s="15"/>
      <c r="DI256" s="15"/>
      <c r="DJ256" s="15"/>
      <c r="DK256" s="15"/>
      <c r="DL256" s="15"/>
      <c r="DM256" s="15"/>
      <c r="DN256" s="15"/>
      <c r="DO256" s="15"/>
      <c r="DP256" s="15"/>
      <c r="DQ256" s="15"/>
      <c r="DR256" s="15"/>
      <c r="DS256" s="15"/>
      <c r="DT256" s="15"/>
      <c r="DU256" s="15"/>
      <c r="DV256" s="15"/>
      <c r="DW256" s="15"/>
      <c r="DX256" s="15"/>
      <c r="DY256" s="15"/>
      <c r="DZ256" s="15"/>
      <c r="EA256" s="15"/>
      <c r="EB256" s="15"/>
      <c r="EC256" s="15"/>
      <c r="ED256" s="15"/>
      <c r="EE256" s="15"/>
      <c r="EF256" s="15"/>
      <c r="EG256" s="15"/>
      <c r="EH256" s="15"/>
      <c r="EI256" s="15"/>
      <c r="EJ256" s="15"/>
      <c r="EK256" s="15"/>
      <c r="EL256" s="15"/>
      <c r="EM256" s="15"/>
      <c r="EN256" s="15"/>
      <c r="EO256" s="15"/>
      <c r="EP256" s="15"/>
      <c r="EQ256" s="15"/>
      <c r="ER256" s="15"/>
      <c r="ES256" s="15"/>
      <c r="ET256" s="15"/>
      <c r="EU256" s="15"/>
      <c r="EV256" s="15"/>
      <c r="EW256" s="15"/>
      <c r="EX256" s="15"/>
      <c r="EY256" s="15"/>
      <c r="EZ256" s="15"/>
      <c r="FA256" s="15"/>
      <c r="FB256" s="15"/>
      <c r="FC256" s="15"/>
      <c r="FD256" s="15"/>
      <c r="FE256" s="15"/>
      <c r="FF256" s="15"/>
      <c r="FG256" s="15"/>
      <c r="FH256" s="15"/>
      <c r="FI256" s="15"/>
      <c r="FJ256" s="15"/>
      <c r="FK256" s="15"/>
      <c r="FL256" s="15"/>
      <c r="FM256" s="15"/>
      <c r="FN256" s="15"/>
      <c r="FO256" s="15"/>
      <c r="FP256" s="15"/>
      <c r="FQ256" s="15"/>
      <c r="FR256" s="15"/>
      <c r="FS256" s="15"/>
      <c r="FT256" s="15"/>
      <c r="FU256" s="15"/>
      <c r="FV256" s="15"/>
      <c r="FW256" s="15"/>
      <c r="FX256" s="15"/>
      <c r="FY256" s="15"/>
      <c r="FZ256" s="15"/>
      <c r="GA256" s="15"/>
      <c r="GB256" s="15"/>
      <c r="GC256" s="15"/>
      <c r="GD256" s="15"/>
      <c r="GE256" s="15"/>
      <c r="GF256" s="15"/>
      <c r="GG256" s="15"/>
      <c r="GH256" s="15"/>
      <c r="GI256" s="15"/>
      <c r="GJ256" s="15"/>
      <c r="GK256" s="15"/>
      <c r="GL256" s="15"/>
      <c r="GM256" s="15"/>
      <c r="GN256" s="15"/>
      <c r="GO256" s="15"/>
      <c r="GP256" s="15"/>
      <c r="GQ256" s="15"/>
      <c r="GR256" s="15"/>
      <c r="GS256" s="15"/>
      <c r="GT256" s="15"/>
      <c r="GU256" s="15"/>
      <c r="GV256" s="15"/>
      <c r="GW256" s="15"/>
      <c r="GX256" s="15"/>
      <c r="GY256" s="15"/>
      <c r="GZ256" s="15"/>
      <c r="HA256" s="15"/>
      <c r="HB256" s="15"/>
      <c r="HC256" s="15"/>
      <c r="HD256" s="15"/>
      <c r="HE256" s="15"/>
      <c r="HF256" s="15"/>
      <c r="HG256" s="15"/>
      <c r="HH256" s="15"/>
      <c r="HI256" s="15"/>
      <c r="HJ256" s="15"/>
      <c r="HK256" s="15"/>
      <c r="HL256" s="15"/>
      <c r="HM256" s="15"/>
      <c r="HN256" s="15"/>
      <c r="HO256" s="15"/>
      <c r="HP256" s="15"/>
      <c r="HQ256" s="15"/>
      <c r="HR256" s="15"/>
      <c r="HS256" s="15"/>
      <c r="HT256" s="15"/>
      <c r="HU256" s="15"/>
      <c r="HV256" s="15"/>
      <c r="HW256" s="15"/>
      <c r="HX256" s="15"/>
      <c r="HY256" s="15"/>
      <c r="HZ256" s="15"/>
      <c r="IA256" s="15"/>
      <c r="IB256" s="15"/>
      <c r="IC256" s="15"/>
      <c r="ID256" s="15"/>
      <c r="IE256" s="15"/>
      <c r="IF256" s="15"/>
      <c r="IG256" s="15"/>
      <c r="IH256" s="15"/>
      <c r="II256" s="15"/>
      <c r="IJ256" s="15"/>
      <c r="IK256" s="15"/>
      <c r="IL256" s="15"/>
      <c r="IM256" s="15"/>
      <c r="IN256" s="15"/>
      <c r="IO256" s="15"/>
      <c r="IP256" s="15"/>
      <c r="IQ256" s="15"/>
      <c r="IR256" s="15"/>
      <c r="IS256" s="15"/>
      <c r="IT256" s="15"/>
      <c r="IU256" s="15"/>
      <c r="IV256" s="15"/>
    </row>
    <row r="257" spans="1:256" ht="20.100000000000001" customHeight="1">
      <c r="A257" s="5">
        <v>255</v>
      </c>
      <c r="B257" s="10" t="s">
        <v>59</v>
      </c>
      <c r="C257" s="25" t="s">
        <v>397</v>
      </c>
      <c r="D257" s="31" t="s">
        <v>48</v>
      </c>
      <c r="E257" s="4" t="s">
        <v>399</v>
      </c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  <c r="AN257" s="15"/>
      <c r="AO257" s="15"/>
      <c r="AP257" s="15"/>
      <c r="AQ257" s="15"/>
      <c r="AR257" s="15"/>
      <c r="AS257" s="15"/>
      <c r="AT257" s="15"/>
      <c r="AU257" s="15"/>
      <c r="AV257" s="15"/>
      <c r="AW257" s="15"/>
      <c r="AX257" s="15"/>
      <c r="AY257" s="15"/>
      <c r="AZ257" s="15"/>
      <c r="BA257" s="15"/>
      <c r="BB257" s="15"/>
      <c r="BC257" s="15"/>
      <c r="BD257" s="15"/>
      <c r="BE257" s="15"/>
      <c r="BF257" s="15"/>
      <c r="BG257" s="15"/>
      <c r="BH257" s="15"/>
      <c r="BI257" s="15"/>
      <c r="BJ257" s="15"/>
      <c r="BK257" s="15"/>
      <c r="BL257" s="15"/>
      <c r="BM257" s="15"/>
      <c r="BN257" s="15"/>
      <c r="BO257" s="15"/>
      <c r="BP257" s="15"/>
      <c r="BQ257" s="15"/>
      <c r="BR257" s="15"/>
      <c r="BS257" s="15"/>
      <c r="BT257" s="15"/>
      <c r="BU257" s="15"/>
      <c r="BV257" s="15"/>
      <c r="BW257" s="15"/>
      <c r="BX257" s="15"/>
      <c r="BY257" s="15"/>
      <c r="BZ257" s="15"/>
      <c r="CA257" s="15"/>
      <c r="CB257" s="15"/>
      <c r="CC257" s="15"/>
      <c r="CD257" s="15"/>
      <c r="CE257" s="15"/>
      <c r="CF257" s="15"/>
      <c r="CG257" s="15"/>
      <c r="CH257" s="15"/>
      <c r="CI257" s="15"/>
      <c r="CJ257" s="15"/>
      <c r="CK257" s="15"/>
      <c r="CL257" s="15"/>
      <c r="CM257" s="15"/>
      <c r="CN257" s="15"/>
      <c r="CO257" s="15"/>
      <c r="CP257" s="15"/>
      <c r="CQ257" s="15"/>
      <c r="CR257" s="15"/>
      <c r="CS257" s="15"/>
      <c r="CT257" s="15"/>
      <c r="CU257" s="15"/>
      <c r="CV257" s="15"/>
      <c r="CW257" s="15"/>
      <c r="CX257" s="15"/>
      <c r="CY257" s="15"/>
      <c r="CZ257" s="15"/>
      <c r="DA257" s="15"/>
      <c r="DB257" s="15"/>
      <c r="DC257" s="15"/>
      <c r="DD257" s="15"/>
      <c r="DE257" s="15"/>
      <c r="DF257" s="15"/>
      <c r="DG257" s="15"/>
      <c r="DH257" s="15"/>
      <c r="DI257" s="15"/>
      <c r="DJ257" s="15"/>
      <c r="DK257" s="15"/>
      <c r="DL257" s="15"/>
      <c r="DM257" s="15"/>
      <c r="DN257" s="15"/>
      <c r="DO257" s="15"/>
      <c r="DP257" s="15"/>
      <c r="DQ257" s="15"/>
      <c r="DR257" s="15"/>
      <c r="DS257" s="15"/>
      <c r="DT257" s="15"/>
      <c r="DU257" s="15"/>
      <c r="DV257" s="15"/>
      <c r="DW257" s="15"/>
      <c r="DX257" s="15"/>
      <c r="DY257" s="15"/>
      <c r="DZ257" s="15"/>
      <c r="EA257" s="15"/>
      <c r="EB257" s="15"/>
      <c r="EC257" s="15"/>
      <c r="ED257" s="15"/>
      <c r="EE257" s="15"/>
      <c r="EF257" s="15"/>
      <c r="EG257" s="15"/>
      <c r="EH257" s="15"/>
      <c r="EI257" s="15"/>
      <c r="EJ257" s="15"/>
      <c r="EK257" s="15"/>
      <c r="EL257" s="15"/>
      <c r="EM257" s="15"/>
      <c r="EN257" s="15"/>
      <c r="EO257" s="15"/>
      <c r="EP257" s="15"/>
      <c r="EQ257" s="15"/>
      <c r="ER257" s="15"/>
      <c r="ES257" s="15"/>
      <c r="ET257" s="15"/>
      <c r="EU257" s="15"/>
      <c r="EV257" s="15"/>
      <c r="EW257" s="15"/>
      <c r="EX257" s="15"/>
      <c r="EY257" s="15"/>
      <c r="EZ257" s="15"/>
      <c r="FA257" s="15"/>
      <c r="FB257" s="15"/>
      <c r="FC257" s="15"/>
      <c r="FD257" s="15"/>
      <c r="FE257" s="15"/>
      <c r="FF257" s="15"/>
      <c r="FG257" s="15"/>
      <c r="FH257" s="15"/>
      <c r="FI257" s="15"/>
      <c r="FJ257" s="15"/>
      <c r="FK257" s="15"/>
      <c r="FL257" s="15"/>
      <c r="FM257" s="15"/>
      <c r="FN257" s="15"/>
      <c r="FO257" s="15"/>
      <c r="FP257" s="15"/>
      <c r="FQ257" s="15"/>
      <c r="FR257" s="15"/>
      <c r="FS257" s="15"/>
      <c r="FT257" s="15"/>
      <c r="FU257" s="15"/>
      <c r="FV257" s="15"/>
      <c r="FW257" s="15"/>
      <c r="FX257" s="15"/>
      <c r="FY257" s="15"/>
      <c r="FZ257" s="15"/>
      <c r="GA257" s="15"/>
      <c r="GB257" s="15"/>
      <c r="GC257" s="15"/>
      <c r="GD257" s="15"/>
      <c r="GE257" s="15"/>
      <c r="GF257" s="15"/>
      <c r="GG257" s="15"/>
      <c r="GH257" s="15"/>
      <c r="GI257" s="15"/>
      <c r="GJ257" s="15"/>
      <c r="GK257" s="15"/>
      <c r="GL257" s="15"/>
      <c r="GM257" s="15"/>
      <c r="GN257" s="15"/>
      <c r="GO257" s="15"/>
      <c r="GP257" s="15"/>
      <c r="GQ257" s="15"/>
      <c r="GR257" s="15"/>
      <c r="GS257" s="15"/>
      <c r="GT257" s="15"/>
      <c r="GU257" s="15"/>
      <c r="GV257" s="15"/>
      <c r="GW257" s="15"/>
      <c r="GX257" s="15"/>
      <c r="GY257" s="15"/>
      <c r="GZ257" s="15"/>
      <c r="HA257" s="15"/>
      <c r="HB257" s="15"/>
      <c r="HC257" s="15"/>
      <c r="HD257" s="15"/>
      <c r="HE257" s="15"/>
      <c r="HF257" s="15"/>
      <c r="HG257" s="15"/>
      <c r="HH257" s="15"/>
      <c r="HI257" s="15"/>
      <c r="HJ257" s="15"/>
      <c r="HK257" s="15"/>
      <c r="HL257" s="15"/>
      <c r="HM257" s="15"/>
      <c r="HN257" s="15"/>
      <c r="HO257" s="15"/>
      <c r="HP257" s="15"/>
      <c r="HQ257" s="15"/>
      <c r="HR257" s="15"/>
      <c r="HS257" s="15"/>
      <c r="HT257" s="15"/>
      <c r="HU257" s="15"/>
      <c r="HV257" s="15"/>
      <c r="HW257" s="15"/>
      <c r="HX257" s="15"/>
      <c r="HY257" s="15"/>
      <c r="HZ257" s="15"/>
      <c r="IA257" s="15"/>
      <c r="IB257" s="15"/>
      <c r="IC257" s="15"/>
      <c r="ID257" s="15"/>
      <c r="IE257" s="15"/>
      <c r="IF257" s="15"/>
      <c r="IG257" s="15"/>
      <c r="IH257" s="15"/>
      <c r="II257" s="15"/>
      <c r="IJ257" s="15"/>
      <c r="IK257" s="15"/>
      <c r="IL257" s="15"/>
      <c r="IM257" s="15"/>
      <c r="IN257" s="15"/>
      <c r="IO257" s="15"/>
      <c r="IP257" s="15"/>
      <c r="IQ257" s="15"/>
      <c r="IR257" s="15"/>
      <c r="IS257" s="15"/>
      <c r="IT257" s="15"/>
      <c r="IU257" s="15"/>
      <c r="IV257" s="15"/>
    </row>
    <row r="258" spans="1:256" ht="20.100000000000001" customHeight="1">
      <c r="A258" s="5">
        <v>256</v>
      </c>
      <c r="B258" s="10" t="s">
        <v>44</v>
      </c>
      <c r="C258" s="25" t="s">
        <v>397</v>
      </c>
      <c r="D258" s="27" t="s">
        <v>51</v>
      </c>
      <c r="E258" s="4" t="s">
        <v>433</v>
      </c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  <c r="AN258" s="15"/>
      <c r="AO258" s="15"/>
      <c r="AP258" s="15"/>
      <c r="AQ258" s="15"/>
      <c r="AR258" s="15"/>
      <c r="AS258" s="15"/>
      <c r="AT258" s="15"/>
      <c r="AU258" s="15"/>
      <c r="AV258" s="15"/>
      <c r="AW258" s="15"/>
      <c r="AX258" s="15"/>
      <c r="AY258" s="15"/>
      <c r="AZ258" s="15"/>
      <c r="BA258" s="15"/>
      <c r="BB258" s="15"/>
      <c r="BC258" s="15"/>
      <c r="BD258" s="15"/>
      <c r="BE258" s="15"/>
      <c r="BF258" s="15"/>
      <c r="BG258" s="15"/>
      <c r="BH258" s="15"/>
      <c r="BI258" s="15"/>
      <c r="BJ258" s="15"/>
      <c r="BK258" s="15"/>
      <c r="BL258" s="15"/>
      <c r="BM258" s="15"/>
      <c r="BN258" s="15"/>
      <c r="BO258" s="15"/>
      <c r="BP258" s="15"/>
      <c r="BQ258" s="15"/>
      <c r="BR258" s="15"/>
      <c r="BS258" s="15"/>
      <c r="BT258" s="15"/>
      <c r="BU258" s="15"/>
      <c r="BV258" s="15"/>
      <c r="BW258" s="15"/>
      <c r="BX258" s="15"/>
      <c r="BY258" s="15"/>
      <c r="BZ258" s="15"/>
      <c r="CA258" s="15"/>
      <c r="CB258" s="15"/>
      <c r="CC258" s="15"/>
      <c r="CD258" s="15"/>
      <c r="CE258" s="15"/>
      <c r="CF258" s="15"/>
      <c r="CG258" s="15"/>
      <c r="CH258" s="15"/>
      <c r="CI258" s="15"/>
      <c r="CJ258" s="15"/>
      <c r="CK258" s="15"/>
      <c r="CL258" s="15"/>
      <c r="CM258" s="15"/>
      <c r="CN258" s="15"/>
      <c r="CO258" s="15"/>
      <c r="CP258" s="15"/>
      <c r="CQ258" s="15"/>
      <c r="CR258" s="15"/>
      <c r="CS258" s="15"/>
      <c r="CT258" s="15"/>
      <c r="CU258" s="15"/>
      <c r="CV258" s="15"/>
      <c r="CW258" s="15"/>
      <c r="CX258" s="15"/>
      <c r="CY258" s="15"/>
      <c r="CZ258" s="15"/>
      <c r="DA258" s="15"/>
      <c r="DB258" s="15"/>
      <c r="DC258" s="15"/>
      <c r="DD258" s="15"/>
      <c r="DE258" s="15"/>
      <c r="DF258" s="15"/>
      <c r="DG258" s="15"/>
      <c r="DH258" s="15"/>
      <c r="DI258" s="15"/>
      <c r="DJ258" s="15"/>
      <c r="DK258" s="15"/>
      <c r="DL258" s="15"/>
      <c r="DM258" s="15"/>
      <c r="DN258" s="15"/>
      <c r="DO258" s="15"/>
      <c r="DP258" s="15"/>
      <c r="DQ258" s="15"/>
      <c r="DR258" s="15"/>
      <c r="DS258" s="15"/>
      <c r="DT258" s="15"/>
      <c r="DU258" s="15"/>
      <c r="DV258" s="15"/>
      <c r="DW258" s="15"/>
      <c r="DX258" s="15"/>
      <c r="DY258" s="15"/>
      <c r="DZ258" s="15"/>
      <c r="EA258" s="15"/>
      <c r="EB258" s="15"/>
      <c r="EC258" s="15"/>
      <c r="ED258" s="15"/>
      <c r="EE258" s="15"/>
      <c r="EF258" s="15"/>
      <c r="EG258" s="15"/>
      <c r="EH258" s="15"/>
      <c r="EI258" s="15"/>
      <c r="EJ258" s="15"/>
      <c r="EK258" s="15"/>
      <c r="EL258" s="15"/>
      <c r="EM258" s="15"/>
      <c r="EN258" s="15"/>
      <c r="EO258" s="15"/>
      <c r="EP258" s="15"/>
      <c r="EQ258" s="15"/>
      <c r="ER258" s="15"/>
      <c r="ES258" s="15"/>
      <c r="ET258" s="15"/>
      <c r="EU258" s="15"/>
      <c r="EV258" s="15"/>
      <c r="EW258" s="15"/>
      <c r="EX258" s="15"/>
      <c r="EY258" s="15"/>
      <c r="EZ258" s="15"/>
      <c r="FA258" s="15"/>
      <c r="FB258" s="15"/>
      <c r="FC258" s="15"/>
      <c r="FD258" s="15"/>
      <c r="FE258" s="15"/>
      <c r="FF258" s="15"/>
      <c r="FG258" s="15"/>
      <c r="FH258" s="15"/>
      <c r="FI258" s="15"/>
      <c r="FJ258" s="15"/>
      <c r="FK258" s="15"/>
      <c r="FL258" s="15"/>
      <c r="FM258" s="15"/>
      <c r="FN258" s="15"/>
      <c r="FO258" s="15"/>
      <c r="FP258" s="15"/>
      <c r="FQ258" s="15"/>
      <c r="FR258" s="15"/>
      <c r="FS258" s="15"/>
      <c r="FT258" s="15"/>
      <c r="FU258" s="15"/>
      <c r="FV258" s="15"/>
      <c r="FW258" s="15"/>
      <c r="FX258" s="15"/>
      <c r="FY258" s="15"/>
      <c r="FZ258" s="15"/>
      <c r="GA258" s="15"/>
      <c r="GB258" s="15"/>
      <c r="GC258" s="15"/>
      <c r="GD258" s="15"/>
      <c r="GE258" s="15"/>
      <c r="GF258" s="15"/>
      <c r="GG258" s="15"/>
      <c r="GH258" s="15"/>
      <c r="GI258" s="15"/>
      <c r="GJ258" s="15"/>
      <c r="GK258" s="15"/>
      <c r="GL258" s="15"/>
      <c r="GM258" s="15"/>
      <c r="GN258" s="15"/>
      <c r="GO258" s="15"/>
      <c r="GP258" s="15"/>
      <c r="GQ258" s="15"/>
      <c r="GR258" s="15"/>
      <c r="GS258" s="15"/>
      <c r="GT258" s="15"/>
      <c r="GU258" s="15"/>
      <c r="GV258" s="15"/>
      <c r="GW258" s="15"/>
      <c r="GX258" s="15"/>
      <c r="GY258" s="15"/>
      <c r="GZ258" s="15"/>
      <c r="HA258" s="15"/>
      <c r="HB258" s="15"/>
      <c r="HC258" s="15"/>
      <c r="HD258" s="15"/>
      <c r="HE258" s="15"/>
      <c r="HF258" s="15"/>
      <c r="HG258" s="15"/>
      <c r="HH258" s="15"/>
      <c r="HI258" s="15"/>
      <c r="HJ258" s="15"/>
      <c r="HK258" s="15"/>
      <c r="HL258" s="15"/>
      <c r="HM258" s="15"/>
      <c r="HN258" s="15"/>
      <c r="HO258" s="15"/>
      <c r="HP258" s="15"/>
      <c r="HQ258" s="15"/>
      <c r="HR258" s="15"/>
      <c r="HS258" s="15"/>
      <c r="HT258" s="15"/>
      <c r="HU258" s="15"/>
      <c r="HV258" s="15"/>
      <c r="HW258" s="15"/>
      <c r="HX258" s="15"/>
      <c r="HY258" s="15"/>
      <c r="HZ258" s="15"/>
      <c r="IA258" s="15"/>
      <c r="IB258" s="15"/>
      <c r="IC258" s="15"/>
      <c r="ID258" s="15"/>
      <c r="IE258" s="15"/>
      <c r="IF258" s="15"/>
      <c r="IG258" s="15"/>
      <c r="IH258" s="15"/>
      <c r="II258" s="15"/>
      <c r="IJ258" s="15"/>
      <c r="IK258" s="15"/>
      <c r="IL258" s="15"/>
      <c r="IM258" s="15"/>
      <c r="IN258" s="15"/>
      <c r="IO258" s="15"/>
      <c r="IP258" s="15"/>
      <c r="IQ258" s="15"/>
      <c r="IR258" s="15"/>
      <c r="IS258" s="15"/>
      <c r="IT258" s="15"/>
      <c r="IU258" s="15"/>
      <c r="IV258" s="15"/>
    </row>
    <row r="259" spans="1:256" ht="20.100000000000001" customHeight="1">
      <c r="A259" s="5">
        <v>257</v>
      </c>
      <c r="B259" s="10" t="s">
        <v>45</v>
      </c>
      <c r="C259" s="25" t="s">
        <v>397</v>
      </c>
      <c r="D259" s="31" t="s">
        <v>48</v>
      </c>
      <c r="E259" s="4" t="s">
        <v>399</v>
      </c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  <c r="AH259" s="15"/>
      <c r="AI259" s="15"/>
      <c r="AJ259" s="15"/>
      <c r="AK259" s="15"/>
      <c r="AL259" s="15"/>
      <c r="AM259" s="15"/>
      <c r="AN259" s="15"/>
      <c r="AO259" s="15"/>
      <c r="AP259" s="15"/>
      <c r="AQ259" s="15"/>
      <c r="AR259" s="15"/>
      <c r="AS259" s="15"/>
      <c r="AT259" s="15"/>
      <c r="AU259" s="15"/>
      <c r="AV259" s="15"/>
      <c r="AW259" s="15"/>
      <c r="AX259" s="15"/>
      <c r="AY259" s="15"/>
      <c r="AZ259" s="15"/>
      <c r="BA259" s="15"/>
      <c r="BB259" s="15"/>
      <c r="BC259" s="15"/>
      <c r="BD259" s="15"/>
      <c r="BE259" s="15"/>
      <c r="BF259" s="15"/>
      <c r="BG259" s="15"/>
      <c r="BH259" s="15"/>
      <c r="BI259" s="15"/>
      <c r="BJ259" s="15"/>
      <c r="BK259" s="15"/>
      <c r="BL259" s="15"/>
      <c r="BM259" s="15"/>
      <c r="BN259" s="15"/>
      <c r="BO259" s="15"/>
      <c r="BP259" s="15"/>
      <c r="BQ259" s="15"/>
      <c r="BR259" s="15"/>
      <c r="BS259" s="15"/>
      <c r="BT259" s="15"/>
      <c r="BU259" s="15"/>
      <c r="BV259" s="15"/>
      <c r="BW259" s="15"/>
      <c r="BX259" s="15"/>
      <c r="BY259" s="15"/>
      <c r="BZ259" s="15"/>
      <c r="CA259" s="15"/>
      <c r="CB259" s="15"/>
      <c r="CC259" s="15"/>
      <c r="CD259" s="15"/>
      <c r="CE259" s="15"/>
      <c r="CF259" s="15"/>
      <c r="CG259" s="15"/>
      <c r="CH259" s="15"/>
      <c r="CI259" s="15"/>
      <c r="CJ259" s="15"/>
      <c r="CK259" s="15"/>
      <c r="CL259" s="15"/>
      <c r="CM259" s="15"/>
      <c r="CN259" s="15"/>
      <c r="CO259" s="15"/>
      <c r="CP259" s="15"/>
      <c r="CQ259" s="15"/>
      <c r="CR259" s="15"/>
      <c r="CS259" s="15"/>
      <c r="CT259" s="15"/>
      <c r="CU259" s="15"/>
      <c r="CV259" s="15"/>
      <c r="CW259" s="15"/>
      <c r="CX259" s="15"/>
      <c r="CY259" s="15"/>
      <c r="CZ259" s="15"/>
      <c r="DA259" s="15"/>
      <c r="DB259" s="15"/>
      <c r="DC259" s="15"/>
      <c r="DD259" s="15"/>
      <c r="DE259" s="15"/>
      <c r="DF259" s="15"/>
      <c r="DG259" s="15"/>
      <c r="DH259" s="15"/>
      <c r="DI259" s="15"/>
      <c r="DJ259" s="15"/>
      <c r="DK259" s="15"/>
      <c r="DL259" s="15"/>
      <c r="DM259" s="15"/>
      <c r="DN259" s="15"/>
      <c r="DO259" s="15"/>
      <c r="DP259" s="15"/>
      <c r="DQ259" s="15"/>
      <c r="DR259" s="15"/>
      <c r="DS259" s="15"/>
      <c r="DT259" s="15"/>
      <c r="DU259" s="15"/>
      <c r="DV259" s="15"/>
      <c r="DW259" s="15"/>
      <c r="DX259" s="15"/>
      <c r="DY259" s="15"/>
      <c r="DZ259" s="15"/>
      <c r="EA259" s="15"/>
      <c r="EB259" s="15"/>
      <c r="EC259" s="15"/>
      <c r="ED259" s="15"/>
      <c r="EE259" s="15"/>
      <c r="EF259" s="15"/>
      <c r="EG259" s="15"/>
      <c r="EH259" s="15"/>
      <c r="EI259" s="15"/>
      <c r="EJ259" s="15"/>
      <c r="EK259" s="15"/>
      <c r="EL259" s="15"/>
      <c r="EM259" s="15"/>
      <c r="EN259" s="15"/>
      <c r="EO259" s="15"/>
      <c r="EP259" s="15"/>
      <c r="EQ259" s="15"/>
      <c r="ER259" s="15"/>
      <c r="ES259" s="15"/>
      <c r="ET259" s="15"/>
      <c r="EU259" s="15"/>
      <c r="EV259" s="15"/>
      <c r="EW259" s="15"/>
      <c r="EX259" s="15"/>
      <c r="EY259" s="15"/>
      <c r="EZ259" s="15"/>
      <c r="FA259" s="15"/>
      <c r="FB259" s="15"/>
      <c r="FC259" s="15"/>
      <c r="FD259" s="15"/>
      <c r="FE259" s="15"/>
      <c r="FF259" s="15"/>
      <c r="FG259" s="15"/>
      <c r="FH259" s="15"/>
      <c r="FI259" s="15"/>
      <c r="FJ259" s="15"/>
      <c r="FK259" s="15"/>
      <c r="FL259" s="15"/>
      <c r="FM259" s="15"/>
      <c r="FN259" s="15"/>
      <c r="FO259" s="15"/>
      <c r="FP259" s="15"/>
      <c r="FQ259" s="15"/>
      <c r="FR259" s="15"/>
      <c r="FS259" s="15"/>
      <c r="FT259" s="15"/>
      <c r="FU259" s="15"/>
      <c r="FV259" s="15"/>
      <c r="FW259" s="15"/>
      <c r="FX259" s="15"/>
      <c r="FY259" s="15"/>
      <c r="FZ259" s="15"/>
      <c r="GA259" s="15"/>
      <c r="GB259" s="15"/>
      <c r="GC259" s="15"/>
      <c r="GD259" s="15"/>
      <c r="GE259" s="15"/>
      <c r="GF259" s="15"/>
      <c r="GG259" s="15"/>
      <c r="GH259" s="15"/>
      <c r="GI259" s="15"/>
      <c r="GJ259" s="15"/>
      <c r="GK259" s="15"/>
      <c r="GL259" s="15"/>
      <c r="GM259" s="15"/>
      <c r="GN259" s="15"/>
      <c r="GO259" s="15"/>
      <c r="GP259" s="15"/>
      <c r="GQ259" s="15"/>
      <c r="GR259" s="15"/>
      <c r="GS259" s="15"/>
      <c r="GT259" s="15"/>
      <c r="GU259" s="15"/>
      <c r="GV259" s="15"/>
      <c r="GW259" s="15"/>
      <c r="GX259" s="15"/>
      <c r="GY259" s="15"/>
      <c r="GZ259" s="15"/>
      <c r="HA259" s="15"/>
      <c r="HB259" s="15"/>
      <c r="HC259" s="15"/>
      <c r="HD259" s="15"/>
      <c r="HE259" s="15"/>
      <c r="HF259" s="15"/>
      <c r="HG259" s="15"/>
      <c r="HH259" s="15"/>
      <c r="HI259" s="15"/>
      <c r="HJ259" s="15"/>
      <c r="HK259" s="15"/>
      <c r="HL259" s="15"/>
      <c r="HM259" s="15"/>
      <c r="HN259" s="15"/>
      <c r="HO259" s="15"/>
      <c r="HP259" s="15"/>
      <c r="HQ259" s="15"/>
      <c r="HR259" s="15"/>
      <c r="HS259" s="15"/>
      <c r="HT259" s="15"/>
      <c r="HU259" s="15"/>
      <c r="HV259" s="15"/>
      <c r="HW259" s="15"/>
      <c r="HX259" s="15"/>
      <c r="HY259" s="15"/>
      <c r="HZ259" s="15"/>
      <c r="IA259" s="15"/>
      <c r="IB259" s="15"/>
      <c r="IC259" s="15"/>
      <c r="ID259" s="15"/>
      <c r="IE259" s="15"/>
      <c r="IF259" s="15"/>
      <c r="IG259" s="15"/>
      <c r="IH259" s="15"/>
      <c r="II259" s="15"/>
      <c r="IJ259" s="15"/>
      <c r="IK259" s="15"/>
      <c r="IL259" s="15"/>
      <c r="IM259" s="15"/>
      <c r="IN259" s="15"/>
      <c r="IO259" s="15"/>
      <c r="IP259" s="15"/>
      <c r="IQ259" s="15"/>
      <c r="IR259" s="15"/>
      <c r="IS259" s="15"/>
      <c r="IT259" s="15"/>
      <c r="IU259" s="15"/>
      <c r="IV259" s="15"/>
    </row>
    <row r="260" spans="1:256" ht="20.100000000000001" customHeight="1">
      <c r="A260" s="5">
        <v>258</v>
      </c>
      <c r="B260" s="10" t="s">
        <v>46</v>
      </c>
      <c r="C260" s="25" t="s">
        <v>397</v>
      </c>
      <c r="D260" s="27" t="s">
        <v>60</v>
      </c>
      <c r="E260" s="4" t="s">
        <v>398</v>
      </c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15"/>
      <c r="AO260" s="15"/>
      <c r="AP260" s="15"/>
      <c r="AQ260" s="15"/>
      <c r="AR260" s="15"/>
      <c r="AS260" s="15"/>
      <c r="AT260" s="15"/>
      <c r="AU260" s="15"/>
      <c r="AV260" s="15"/>
      <c r="AW260" s="15"/>
      <c r="AX260" s="15"/>
      <c r="AY260" s="15"/>
      <c r="AZ260" s="15"/>
      <c r="BA260" s="15"/>
      <c r="BB260" s="15"/>
      <c r="BC260" s="15"/>
      <c r="BD260" s="15"/>
      <c r="BE260" s="15"/>
      <c r="BF260" s="15"/>
      <c r="BG260" s="15"/>
      <c r="BH260" s="15"/>
      <c r="BI260" s="15"/>
      <c r="BJ260" s="15"/>
      <c r="BK260" s="15"/>
      <c r="BL260" s="15"/>
      <c r="BM260" s="15"/>
      <c r="BN260" s="15"/>
      <c r="BO260" s="15"/>
      <c r="BP260" s="15"/>
      <c r="BQ260" s="15"/>
      <c r="BR260" s="15"/>
      <c r="BS260" s="15"/>
      <c r="BT260" s="15"/>
      <c r="BU260" s="15"/>
      <c r="BV260" s="15"/>
      <c r="BW260" s="15"/>
      <c r="BX260" s="15"/>
      <c r="BY260" s="15"/>
      <c r="BZ260" s="15"/>
      <c r="CA260" s="15"/>
      <c r="CB260" s="15"/>
      <c r="CC260" s="15"/>
      <c r="CD260" s="15"/>
      <c r="CE260" s="15"/>
      <c r="CF260" s="15"/>
      <c r="CG260" s="15"/>
      <c r="CH260" s="15"/>
      <c r="CI260" s="15"/>
      <c r="CJ260" s="15"/>
      <c r="CK260" s="15"/>
      <c r="CL260" s="15"/>
      <c r="CM260" s="15"/>
      <c r="CN260" s="15"/>
      <c r="CO260" s="15"/>
      <c r="CP260" s="15"/>
      <c r="CQ260" s="15"/>
      <c r="CR260" s="15"/>
      <c r="CS260" s="15"/>
      <c r="CT260" s="15"/>
      <c r="CU260" s="15"/>
      <c r="CV260" s="15"/>
      <c r="CW260" s="15"/>
      <c r="CX260" s="15"/>
      <c r="CY260" s="15"/>
      <c r="CZ260" s="15"/>
      <c r="DA260" s="15"/>
      <c r="DB260" s="15"/>
      <c r="DC260" s="15"/>
      <c r="DD260" s="15"/>
      <c r="DE260" s="15"/>
      <c r="DF260" s="15"/>
      <c r="DG260" s="15"/>
      <c r="DH260" s="15"/>
      <c r="DI260" s="15"/>
      <c r="DJ260" s="15"/>
      <c r="DK260" s="15"/>
      <c r="DL260" s="15"/>
      <c r="DM260" s="15"/>
      <c r="DN260" s="15"/>
      <c r="DO260" s="15"/>
      <c r="DP260" s="15"/>
      <c r="DQ260" s="15"/>
      <c r="DR260" s="15"/>
      <c r="DS260" s="15"/>
      <c r="DT260" s="15"/>
      <c r="DU260" s="15"/>
      <c r="DV260" s="15"/>
      <c r="DW260" s="15"/>
      <c r="DX260" s="15"/>
      <c r="DY260" s="15"/>
      <c r="DZ260" s="15"/>
      <c r="EA260" s="15"/>
      <c r="EB260" s="15"/>
      <c r="EC260" s="15"/>
      <c r="ED260" s="15"/>
      <c r="EE260" s="15"/>
      <c r="EF260" s="15"/>
      <c r="EG260" s="15"/>
      <c r="EH260" s="15"/>
      <c r="EI260" s="15"/>
      <c r="EJ260" s="15"/>
      <c r="EK260" s="15"/>
      <c r="EL260" s="15"/>
      <c r="EM260" s="15"/>
      <c r="EN260" s="15"/>
      <c r="EO260" s="15"/>
      <c r="EP260" s="15"/>
      <c r="EQ260" s="15"/>
      <c r="ER260" s="15"/>
      <c r="ES260" s="15"/>
      <c r="ET260" s="15"/>
      <c r="EU260" s="15"/>
      <c r="EV260" s="15"/>
      <c r="EW260" s="15"/>
      <c r="EX260" s="15"/>
      <c r="EY260" s="15"/>
      <c r="EZ260" s="15"/>
      <c r="FA260" s="15"/>
      <c r="FB260" s="15"/>
      <c r="FC260" s="15"/>
      <c r="FD260" s="15"/>
      <c r="FE260" s="15"/>
      <c r="FF260" s="15"/>
      <c r="FG260" s="15"/>
      <c r="FH260" s="15"/>
      <c r="FI260" s="15"/>
      <c r="FJ260" s="15"/>
      <c r="FK260" s="15"/>
      <c r="FL260" s="15"/>
      <c r="FM260" s="15"/>
      <c r="FN260" s="15"/>
      <c r="FO260" s="15"/>
      <c r="FP260" s="15"/>
      <c r="FQ260" s="15"/>
      <c r="FR260" s="15"/>
      <c r="FS260" s="15"/>
      <c r="FT260" s="15"/>
      <c r="FU260" s="15"/>
      <c r="FV260" s="15"/>
      <c r="FW260" s="15"/>
      <c r="FX260" s="15"/>
      <c r="FY260" s="15"/>
      <c r="FZ260" s="15"/>
      <c r="GA260" s="15"/>
      <c r="GB260" s="15"/>
      <c r="GC260" s="15"/>
      <c r="GD260" s="15"/>
      <c r="GE260" s="15"/>
      <c r="GF260" s="15"/>
      <c r="GG260" s="15"/>
      <c r="GH260" s="15"/>
      <c r="GI260" s="15"/>
      <c r="GJ260" s="15"/>
      <c r="GK260" s="15"/>
      <c r="GL260" s="15"/>
      <c r="GM260" s="15"/>
      <c r="GN260" s="15"/>
      <c r="GO260" s="15"/>
      <c r="GP260" s="15"/>
      <c r="GQ260" s="15"/>
      <c r="GR260" s="15"/>
      <c r="GS260" s="15"/>
      <c r="GT260" s="15"/>
      <c r="GU260" s="15"/>
      <c r="GV260" s="15"/>
      <c r="GW260" s="15"/>
      <c r="GX260" s="15"/>
      <c r="GY260" s="15"/>
      <c r="GZ260" s="15"/>
      <c r="HA260" s="15"/>
      <c r="HB260" s="15"/>
      <c r="HC260" s="15"/>
      <c r="HD260" s="15"/>
      <c r="HE260" s="15"/>
      <c r="HF260" s="15"/>
      <c r="HG260" s="15"/>
      <c r="HH260" s="15"/>
      <c r="HI260" s="15"/>
      <c r="HJ260" s="15"/>
      <c r="HK260" s="15"/>
      <c r="HL260" s="15"/>
      <c r="HM260" s="15"/>
      <c r="HN260" s="15"/>
      <c r="HO260" s="15"/>
      <c r="HP260" s="15"/>
      <c r="HQ260" s="15"/>
      <c r="HR260" s="15"/>
      <c r="HS260" s="15"/>
      <c r="HT260" s="15"/>
      <c r="HU260" s="15"/>
      <c r="HV260" s="15"/>
      <c r="HW260" s="15"/>
      <c r="HX260" s="15"/>
      <c r="HY260" s="15"/>
      <c r="HZ260" s="15"/>
      <c r="IA260" s="15"/>
      <c r="IB260" s="15"/>
      <c r="IC260" s="15"/>
      <c r="ID260" s="15"/>
      <c r="IE260" s="15"/>
      <c r="IF260" s="15"/>
      <c r="IG260" s="15"/>
      <c r="IH260" s="15"/>
      <c r="II260" s="15"/>
      <c r="IJ260" s="15"/>
      <c r="IK260" s="15"/>
      <c r="IL260" s="15"/>
      <c r="IM260" s="15"/>
      <c r="IN260" s="15"/>
      <c r="IO260" s="15"/>
      <c r="IP260" s="15"/>
      <c r="IQ260" s="15"/>
      <c r="IR260" s="15"/>
      <c r="IS260" s="15"/>
      <c r="IT260" s="15"/>
      <c r="IU260" s="15"/>
      <c r="IV260" s="15"/>
    </row>
    <row r="261" spans="1:256" ht="20.100000000000001" customHeight="1">
      <c r="A261" s="5">
        <v>259</v>
      </c>
      <c r="B261" s="10" t="s">
        <v>47</v>
      </c>
      <c r="C261" s="25" t="s">
        <v>397</v>
      </c>
      <c r="D261" s="27" t="s">
        <v>60</v>
      </c>
      <c r="E261" s="4" t="s">
        <v>398</v>
      </c>
    </row>
    <row r="262" spans="1:256" ht="20.100000000000001" customHeight="1">
      <c r="A262" s="8"/>
      <c r="B262" s="1"/>
      <c r="C262" s="6"/>
      <c r="D262" s="7"/>
      <c r="E262" s="7"/>
    </row>
    <row r="263" spans="1:256" ht="20.100000000000001" customHeight="1">
      <c r="A263" s="8"/>
      <c r="B263" s="19"/>
      <c r="C263" s="19"/>
      <c r="D263" s="19"/>
      <c r="E263" s="19"/>
    </row>
    <row r="264" spans="1:256" ht="20.100000000000001" customHeight="1">
      <c r="A264" s="8"/>
      <c r="B264" s="19"/>
      <c r="C264" s="19"/>
      <c r="D264" s="19"/>
      <c r="E264" s="19"/>
    </row>
    <row r="265" spans="1:256" ht="20.100000000000001" customHeight="1">
      <c r="A265" s="8"/>
      <c r="B265" s="19"/>
      <c r="C265" s="19"/>
      <c r="D265" s="19"/>
      <c r="E265" s="19"/>
    </row>
    <row r="266" spans="1:256" ht="20.100000000000001" customHeight="1">
      <c r="A266" s="8"/>
      <c r="B266" s="19"/>
      <c r="C266" s="19"/>
      <c r="D266" s="19"/>
      <c r="E266" s="19"/>
    </row>
    <row r="267" spans="1:256" ht="20.100000000000001" customHeight="1">
      <c r="A267" s="8"/>
      <c r="B267" s="19"/>
      <c r="C267" s="19"/>
      <c r="D267" s="19"/>
      <c r="E267" s="19"/>
    </row>
    <row r="268" spans="1:256" ht="20.100000000000001" customHeight="1">
      <c r="A268" s="8"/>
      <c r="B268" s="19"/>
      <c r="C268" s="19"/>
      <c r="D268" s="19"/>
      <c r="E268" s="19"/>
    </row>
    <row r="269" spans="1:256" ht="20.100000000000001" customHeight="1">
      <c r="A269" s="8"/>
      <c r="B269" s="19"/>
      <c r="C269" s="19"/>
      <c r="D269" s="19"/>
      <c r="E269" s="19"/>
    </row>
    <row r="270" spans="1:256" ht="20.100000000000001" customHeight="1">
      <c r="A270" s="8"/>
      <c r="B270" s="19"/>
      <c r="C270" s="19"/>
      <c r="D270" s="19"/>
      <c r="E270" s="19"/>
    </row>
    <row r="271" spans="1:256" ht="20.100000000000001" customHeight="1">
      <c r="A271" s="8"/>
      <c r="B271" s="19"/>
      <c r="C271" s="19"/>
      <c r="D271" s="19"/>
      <c r="E271" s="19"/>
    </row>
    <row r="272" spans="1:256" ht="20.100000000000001" customHeight="1">
      <c r="A272" s="8"/>
      <c r="B272" s="19"/>
      <c r="C272" s="19"/>
      <c r="D272" s="19"/>
      <c r="E272" s="19"/>
    </row>
    <row r="273" spans="1:5" ht="20.100000000000001" customHeight="1">
      <c r="A273" s="8"/>
      <c r="B273" s="19"/>
      <c r="C273" s="19"/>
      <c r="D273" s="19"/>
      <c r="E273" s="19"/>
    </row>
    <row r="274" spans="1:5" ht="20.100000000000001" customHeight="1">
      <c r="A274" s="8"/>
      <c r="B274" s="19"/>
      <c r="C274" s="19"/>
      <c r="D274" s="19"/>
      <c r="E274" s="19"/>
    </row>
    <row r="275" spans="1:5" ht="20.100000000000001" customHeight="1">
      <c r="A275" s="8"/>
      <c r="B275" s="19"/>
      <c r="C275" s="19"/>
      <c r="D275" s="19"/>
      <c r="E275" s="19"/>
    </row>
    <row r="276" spans="1:5" ht="20.100000000000001" customHeight="1">
      <c r="A276" s="8"/>
      <c r="B276" s="19"/>
      <c r="C276" s="19"/>
      <c r="D276" s="19"/>
      <c r="E276" s="19"/>
    </row>
    <row r="277" spans="1:5" ht="20.100000000000001" customHeight="1">
      <c r="A277" s="8"/>
      <c r="B277" s="19"/>
      <c r="C277" s="19"/>
      <c r="D277" s="19"/>
      <c r="E277" s="19"/>
    </row>
    <row r="278" spans="1:5" ht="20.100000000000001" customHeight="1">
      <c r="A278" s="8"/>
      <c r="B278" s="19"/>
      <c r="C278" s="19"/>
      <c r="D278" s="19"/>
      <c r="E278" s="19"/>
    </row>
    <row r="279" spans="1:5" ht="20.100000000000001" customHeight="1">
      <c r="A279" s="8"/>
      <c r="B279" s="19"/>
      <c r="C279" s="19"/>
      <c r="D279" s="19"/>
      <c r="E279" s="19"/>
    </row>
    <row r="280" spans="1:5" ht="20.100000000000001" customHeight="1">
      <c r="A280" s="8"/>
      <c r="B280" s="19"/>
      <c r="C280" s="19"/>
      <c r="D280" s="19"/>
      <c r="E280" s="19"/>
    </row>
    <row r="281" spans="1:5" ht="20.100000000000001" customHeight="1">
      <c r="A281" s="8"/>
      <c r="B281" s="19"/>
      <c r="C281" s="19"/>
      <c r="D281" s="19"/>
      <c r="E281" s="19"/>
    </row>
    <row r="282" spans="1:5" ht="20.100000000000001" customHeight="1">
      <c r="A282" s="8"/>
      <c r="B282" s="2"/>
      <c r="C282" s="6"/>
      <c r="D282" s="1"/>
      <c r="E282" s="2"/>
    </row>
    <row r="283" spans="1:5" ht="20.100000000000001" customHeight="1">
      <c r="A283" s="8"/>
      <c r="B283" s="2"/>
      <c r="C283" s="6"/>
      <c r="D283" s="1"/>
      <c r="E283" s="2"/>
    </row>
    <row r="284" spans="1:5" ht="20.100000000000001" customHeight="1">
      <c r="A284" s="8"/>
      <c r="B284" s="2"/>
      <c r="C284" s="6"/>
      <c r="D284" s="1"/>
      <c r="E284" s="2"/>
    </row>
    <row r="285" spans="1:5" ht="20.100000000000001" customHeight="1">
      <c r="A285" s="8"/>
      <c r="B285" s="2"/>
      <c r="C285" s="6"/>
      <c r="D285" s="1"/>
      <c r="E285" s="2"/>
    </row>
    <row r="286" spans="1:5" ht="20.100000000000001" customHeight="1">
      <c r="A286" s="8"/>
      <c r="B286" s="2"/>
      <c r="C286" s="6"/>
      <c r="D286" s="1"/>
      <c r="E286" s="2"/>
    </row>
    <row r="287" spans="1:5" ht="20.100000000000001" customHeight="1">
      <c r="A287" s="8"/>
      <c r="B287" s="2"/>
      <c r="C287" s="6"/>
      <c r="D287" s="1"/>
      <c r="E287" s="2"/>
    </row>
    <row r="288" spans="1:5" ht="20.100000000000001" customHeight="1">
      <c r="A288" s="8"/>
      <c r="B288" s="2"/>
      <c r="C288" s="6"/>
      <c r="D288" s="1"/>
      <c r="E288" s="2"/>
    </row>
    <row r="289" spans="1:5" ht="20.100000000000001" customHeight="1">
      <c r="A289" s="8"/>
      <c r="B289" s="2"/>
      <c r="C289" s="6"/>
      <c r="D289" s="1"/>
      <c r="E289" s="2"/>
    </row>
    <row r="290" spans="1:5" ht="20.100000000000001" customHeight="1">
      <c r="A290" s="8"/>
      <c r="B290" s="2"/>
      <c r="C290" s="6"/>
      <c r="D290" s="1"/>
      <c r="E290" s="2"/>
    </row>
    <row r="291" spans="1:5" ht="20.100000000000001" customHeight="1">
      <c r="A291" s="8"/>
      <c r="B291" s="2"/>
      <c r="C291" s="6"/>
      <c r="D291" s="1"/>
      <c r="E291" s="2"/>
    </row>
    <row r="292" spans="1:5" ht="20.100000000000001" customHeight="1">
      <c r="A292" s="8"/>
      <c r="B292" s="2"/>
      <c r="C292" s="6"/>
      <c r="D292" s="1"/>
      <c r="E292" s="2"/>
    </row>
    <row r="293" spans="1:5" ht="20.100000000000001" customHeight="1">
      <c r="A293" s="8"/>
      <c r="B293" s="2"/>
      <c r="C293" s="6"/>
      <c r="D293" s="1"/>
      <c r="E293" s="2"/>
    </row>
    <row r="294" spans="1:5" ht="20.100000000000001" customHeight="1">
      <c r="A294" s="8"/>
      <c r="B294" s="2"/>
      <c r="C294" s="6"/>
      <c r="D294" s="1"/>
      <c r="E294" s="2"/>
    </row>
    <row r="295" spans="1:5" ht="20.100000000000001" customHeight="1">
      <c r="A295" s="8"/>
      <c r="B295" s="2"/>
      <c r="C295" s="6"/>
      <c r="D295" s="1"/>
      <c r="E295" s="2"/>
    </row>
    <row r="296" spans="1:5" ht="20.100000000000001" customHeight="1">
      <c r="A296" s="8"/>
      <c r="B296" s="2"/>
      <c r="C296" s="6"/>
      <c r="D296" s="1"/>
      <c r="E296" s="2"/>
    </row>
    <row r="297" spans="1:5" ht="20.100000000000001" customHeight="1">
      <c r="A297" s="8"/>
      <c r="B297" s="1"/>
      <c r="C297" s="6"/>
      <c r="D297" s="1"/>
      <c r="E297" s="1"/>
    </row>
    <row r="298" spans="1:5" ht="20.100000000000001" customHeight="1">
      <c r="A298" s="8"/>
      <c r="B298" s="1"/>
      <c r="C298" s="6"/>
      <c r="D298" s="1"/>
      <c r="E298" s="1"/>
    </row>
    <row r="299" spans="1:5" ht="20.100000000000001" customHeight="1">
      <c r="A299" s="8"/>
      <c r="B299" s="1"/>
      <c r="C299" s="6"/>
      <c r="D299" s="1"/>
      <c r="E299" s="1"/>
    </row>
    <row r="300" spans="1:5" ht="20.100000000000001" customHeight="1">
      <c r="A300" s="8"/>
      <c r="B300" s="1"/>
      <c r="C300" s="6"/>
      <c r="D300" s="1"/>
      <c r="E300" s="1"/>
    </row>
    <row r="301" spans="1:5" ht="20.100000000000001" customHeight="1">
      <c r="A301" s="8"/>
      <c r="B301" s="2"/>
      <c r="C301" s="6"/>
      <c r="D301" s="1"/>
      <c r="E301" s="2"/>
    </row>
    <row r="302" spans="1:5" ht="20.100000000000001" customHeight="1">
      <c r="A302" s="8"/>
      <c r="B302" s="2"/>
      <c r="C302" s="6"/>
      <c r="D302" s="1"/>
      <c r="E302" s="2"/>
    </row>
    <row r="303" spans="1:5" ht="20.100000000000001" customHeight="1">
      <c r="A303" s="8"/>
      <c r="B303" s="2"/>
      <c r="C303" s="6"/>
      <c r="D303" s="1"/>
      <c r="E303" s="2"/>
    </row>
    <row r="304" spans="1:5" ht="20.100000000000001" customHeight="1">
      <c r="A304" s="8"/>
      <c r="B304" s="2"/>
      <c r="C304" s="6"/>
      <c r="D304" s="1"/>
      <c r="E304" s="2"/>
    </row>
    <row r="305" spans="1:5" ht="20.100000000000001" customHeight="1">
      <c r="A305" s="8"/>
      <c r="B305" s="2"/>
      <c r="C305" s="6"/>
      <c r="D305" s="1"/>
      <c r="E305" s="2"/>
    </row>
    <row r="306" spans="1:5" ht="20.100000000000001" customHeight="1">
      <c r="A306" s="8"/>
      <c r="B306" s="2"/>
      <c r="C306" s="6"/>
      <c r="D306" s="1"/>
      <c r="E306" s="2"/>
    </row>
    <row r="307" spans="1:5" ht="20.100000000000001" customHeight="1">
      <c r="A307" s="8"/>
      <c r="B307" s="1"/>
      <c r="C307" s="6"/>
      <c r="D307" s="1"/>
      <c r="E307" s="1"/>
    </row>
    <row r="308" spans="1:5" ht="20.100000000000001" customHeight="1">
      <c r="A308" s="8"/>
      <c r="B308" s="1"/>
      <c r="C308" s="6"/>
      <c r="D308" s="1"/>
      <c r="E308" s="1"/>
    </row>
    <row r="309" spans="1:5" ht="20.100000000000001" customHeight="1">
      <c r="A309" s="8"/>
      <c r="B309" s="1"/>
      <c r="C309" s="6"/>
      <c r="D309" s="1"/>
      <c r="E309" s="1"/>
    </row>
    <row r="310" spans="1:5" ht="20.100000000000001" customHeight="1">
      <c r="A310" s="8"/>
      <c r="B310" s="1"/>
      <c r="C310" s="6"/>
      <c r="D310" s="1"/>
      <c r="E310" s="1"/>
    </row>
    <row r="311" spans="1:5" ht="20.100000000000001" customHeight="1">
      <c r="A311" s="8"/>
      <c r="B311" s="1"/>
      <c r="C311" s="6"/>
      <c r="D311" s="1"/>
      <c r="E311" s="1"/>
    </row>
    <row r="312" spans="1:5" ht="20.100000000000001" customHeight="1">
      <c r="A312" s="8"/>
      <c r="B312" s="1"/>
      <c r="C312" s="6"/>
      <c r="D312" s="1"/>
      <c r="E312" s="1"/>
    </row>
    <row r="313" spans="1:5" ht="20.100000000000001" customHeight="1">
      <c r="A313" s="8"/>
      <c r="B313" s="1"/>
      <c r="C313" s="6"/>
      <c r="D313" s="1"/>
      <c r="E313" s="1"/>
    </row>
    <row r="314" spans="1:5" ht="20.100000000000001" customHeight="1">
      <c r="A314" s="8"/>
      <c r="B314" s="1"/>
      <c r="C314" s="6"/>
      <c r="D314" s="1"/>
      <c r="E314" s="1"/>
    </row>
    <row r="315" spans="1:5" ht="20.100000000000001" customHeight="1">
      <c r="A315" s="8"/>
      <c r="B315" s="1"/>
      <c r="C315" s="6"/>
      <c r="D315" s="1"/>
      <c r="E315" s="1"/>
    </row>
    <row r="316" spans="1:5" ht="20.100000000000001" customHeight="1">
      <c r="A316" s="8"/>
      <c r="B316" s="1"/>
      <c r="C316" s="6"/>
      <c r="D316" s="1"/>
      <c r="E316" s="1"/>
    </row>
    <row r="317" spans="1:5" ht="20.100000000000001" customHeight="1">
      <c r="A317" s="8"/>
      <c r="B317" s="1"/>
      <c r="C317" s="6"/>
      <c r="D317" s="1"/>
      <c r="E317" s="1"/>
    </row>
    <row r="318" spans="1:5" ht="20.100000000000001" customHeight="1">
      <c r="A318" s="8"/>
      <c r="B318" s="1"/>
      <c r="C318" s="6"/>
      <c r="D318" s="1"/>
      <c r="E318" s="1"/>
    </row>
    <row r="319" spans="1:5" ht="20.100000000000001" customHeight="1">
      <c r="A319" s="8"/>
      <c r="B319" s="1"/>
      <c r="C319" s="6"/>
      <c r="D319" s="1"/>
      <c r="E319" s="1"/>
    </row>
    <row r="320" spans="1:5" ht="20.100000000000001" customHeight="1">
      <c r="A320" s="8"/>
      <c r="B320" s="1"/>
      <c r="C320" s="6"/>
      <c r="D320" s="1"/>
      <c r="E320" s="1"/>
    </row>
    <row r="321" spans="1:5" ht="20.100000000000001" customHeight="1">
      <c r="A321" s="8"/>
      <c r="B321" s="1"/>
      <c r="C321" s="6"/>
      <c r="D321" s="1"/>
      <c r="E321" s="1"/>
    </row>
    <row r="322" spans="1:5" ht="20.100000000000001" customHeight="1">
      <c r="A322" s="8"/>
      <c r="B322" s="1"/>
      <c r="C322" s="6"/>
      <c r="D322" s="1"/>
      <c r="E322" s="1"/>
    </row>
    <row r="323" spans="1:5" ht="20.100000000000001" customHeight="1">
      <c r="A323" s="8"/>
      <c r="B323" s="1"/>
      <c r="C323" s="6"/>
      <c r="D323" s="1"/>
      <c r="E323" s="1"/>
    </row>
    <row r="324" spans="1:5" ht="20.100000000000001" customHeight="1">
      <c r="A324" s="8"/>
      <c r="B324" s="8"/>
      <c r="C324" s="6"/>
      <c r="D324" s="8"/>
      <c r="E324" s="9"/>
    </row>
    <row r="325" spans="1:5" ht="20.100000000000001" customHeight="1">
      <c r="A325" s="8"/>
      <c r="B325" s="2"/>
      <c r="C325" s="6"/>
      <c r="D325" s="1"/>
      <c r="E325" s="2"/>
    </row>
    <row r="326" spans="1:5" ht="20.100000000000001" customHeight="1">
      <c r="A326" s="8"/>
      <c r="B326" s="1"/>
      <c r="C326" s="6"/>
      <c r="D326" s="1"/>
      <c r="E326" s="1"/>
    </row>
    <row r="327" spans="1:5" ht="20.100000000000001" customHeight="1">
      <c r="A327" s="8"/>
      <c r="B327" s="1"/>
      <c r="C327" s="6"/>
      <c r="D327" s="1"/>
      <c r="E327" s="1"/>
    </row>
    <row r="328" spans="1:5" ht="20.100000000000001" customHeight="1">
      <c r="A328" s="8"/>
      <c r="B328" s="1"/>
      <c r="C328" s="6"/>
      <c r="D328" s="1"/>
      <c r="E328" s="1"/>
    </row>
    <row r="329" spans="1:5" ht="20.100000000000001" customHeight="1">
      <c r="A329" s="8"/>
      <c r="B329" s="1"/>
      <c r="C329" s="6"/>
      <c r="D329" s="1"/>
      <c r="E329" s="1"/>
    </row>
    <row r="330" spans="1:5" ht="20.100000000000001" customHeight="1">
      <c r="A330" s="8"/>
      <c r="B330" s="1"/>
      <c r="C330" s="6"/>
      <c r="D330" s="1"/>
      <c r="E330" s="1"/>
    </row>
    <row r="331" spans="1:5" ht="20.100000000000001" customHeight="1">
      <c r="A331" s="8"/>
      <c r="B331" s="1"/>
      <c r="C331" s="6"/>
      <c r="D331" s="1"/>
      <c r="E331" s="1"/>
    </row>
    <row r="332" spans="1:5" ht="20.100000000000001" customHeight="1">
      <c r="A332" s="8"/>
      <c r="B332" s="1"/>
      <c r="C332" s="6"/>
      <c r="D332" s="1"/>
      <c r="E332" s="1"/>
    </row>
    <row r="333" spans="1:5" ht="20.100000000000001" customHeight="1">
      <c r="A333" s="8"/>
      <c r="B333" s="1"/>
      <c r="C333" s="6"/>
      <c r="D333" s="1"/>
      <c r="E333" s="1"/>
    </row>
    <row r="334" spans="1:5" ht="20.100000000000001" customHeight="1">
      <c r="A334" s="8"/>
      <c r="B334" s="1"/>
      <c r="C334" s="6"/>
      <c r="D334" s="1"/>
      <c r="E334" s="1"/>
    </row>
    <row r="335" spans="1:5" ht="20.100000000000001" customHeight="1">
      <c r="A335" s="8"/>
      <c r="B335" s="1"/>
      <c r="C335" s="6"/>
      <c r="D335" s="1"/>
      <c r="E335" s="1"/>
    </row>
    <row r="336" spans="1:5" ht="20.100000000000001" customHeight="1">
      <c r="A336" s="8"/>
      <c r="B336" s="1"/>
      <c r="C336" s="6"/>
      <c r="D336" s="1"/>
      <c r="E336" s="1"/>
    </row>
    <row r="337" spans="1:5" ht="20.100000000000001" customHeight="1">
      <c r="A337" s="8"/>
      <c r="B337" s="1"/>
      <c r="C337" s="6"/>
      <c r="D337" s="1"/>
      <c r="E337" s="1"/>
    </row>
    <row r="338" spans="1:5" ht="20.100000000000001" customHeight="1">
      <c r="A338" s="8"/>
      <c r="B338" s="1"/>
      <c r="C338" s="6"/>
      <c r="D338" s="1"/>
      <c r="E338" s="1"/>
    </row>
    <row r="339" spans="1:5" ht="20.100000000000001" customHeight="1">
      <c r="A339" s="8"/>
      <c r="B339" s="1"/>
      <c r="C339" s="6"/>
      <c r="D339" s="1"/>
      <c r="E339" s="1"/>
    </row>
    <row r="340" spans="1:5" ht="20.100000000000001" customHeight="1">
      <c r="A340" s="8"/>
      <c r="B340" s="1"/>
      <c r="C340" s="6"/>
      <c r="D340" s="1"/>
      <c r="E340" s="1"/>
    </row>
    <row r="341" spans="1:5" ht="20.100000000000001" customHeight="1">
      <c r="A341" s="8"/>
      <c r="B341" s="1"/>
      <c r="C341" s="6"/>
      <c r="D341" s="1"/>
      <c r="E341" s="1"/>
    </row>
    <row r="342" spans="1:5" ht="20.100000000000001" customHeight="1">
      <c r="A342" s="8"/>
      <c r="B342" s="1"/>
      <c r="C342" s="6"/>
      <c r="D342" s="1"/>
      <c r="E342" s="1"/>
    </row>
    <row r="343" spans="1:5" ht="20.100000000000001" customHeight="1">
      <c r="A343" s="8"/>
      <c r="B343" s="1"/>
      <c r="C343" s="6"/>
      <c r="D343" s="1"/>
      <c r="E343" s="1"/>
    </row>
    <row r="344" spans="1:5" ht="20.100000000000001" customHeight="1">
      <c r="A344" s="8"/>
      <c r="B344" s="1"/>
      <c r="C344" s="6"/>
      <c r="D344" s="1"/>
      <c r="E344" s="1"/>
    </row>
    <row r="345" spans="1:5" ht="20.100000000000001" customHeight="1">
      <c r="A345" s="8"/>
      <c r="B345" s="1"/>
      <c r="C345" s="6"/>
      <c r="D345" s="1"/>
      <c r="E345" s="1"/>
    </row>
    <row r="346" spans="1:5" ht="20.100000000000001" customHeight="1">
      <c r="A346" s="8"/>
      <c r="B346" s="1"/>
      <c r="C346" s="6"/>
      <c r="D346" s="1"/>
      <c r="E346" s="1"/>
    </row>
    <row r="347" spans="1:5" ht="20.100000000000001" customHeight="1">
      <c r="A347" s="8"/>
      <c r="B347" s="1"/>
      <c r="C347" s="6"/>
      <c r="D347" s="1"/>
      <c r="E347" s="1"/>
    </row>
    <row r="348" spans="1:5" ht="20.100000000000001" customHeight="1">
      <c r="A348" s="8"/>
      <c r="B348" s="1"/>
      <c r="C348" s="6"/>
      <c r="D348" s="1"/>
      <c r="E348" s="1"/>
    </row>
    <row r="349" spans="1:5" ht="20.100000000000001" customHeight="1">
      <c r="A349" s="8"/>
      <c r="B349" s="1"/>
      <c r="C349" s="6"/>
      <c r="D349" s="1"/>
      <c r="E349" s="1"/>
    </row>
    <row r="350" spans="1:5" ht="20.100000000000001" customHeight="1">
      <c r="A350" s="8"/>
      <c r="B350" s="1"/>
      <c r="C350" s="6"/>
      <c r="D350" s="1"/>
      <c r="E350" s="1"/>
    </row>
    <row r="351" spans="1:5" ht="20.100000000000001" customHeight="1">
      <c r="A351" s="8"/>
      <c r="B351" s="1"/>
      <c r="C351" s="6"/>
      <c r="D351" s="1"/>
      <c r="E351" s="1"/>
    </row>
    <row r="352" spans="1:5" ht="20.100000000000001" customHeight="1">
      <c r="A352" s="8"/>
      <c r="B352" s="1"/>
      <c r="C352" s="6"/>
      <c r="D352" s="1"/>
      <c r="E352" s="1"/>
    </row>
    <row r="353" spans="1:1" ht="20.100000000000001" customHeight="1">
      <c r="A353" s="8"/>
    </row>
  </sheetData>
  <sortState ref="A3:E108">
    <sortCondition ref="C2"/>
  </sortState>
  <mergeCells count="1">
    <mergeCell ref="A1:E1"/>
  </mergeCells>
  <phoneticPr fontId="7" type="noConversion"/>
  <conditionalFormatting sqref="E325:E352 E302:E323 D220:E224 E242 E235 B187:B189 B241 D241:E241 D187:E189 B212:B217 B220:B224 D212:E217 B282:B300 D282:E300 C282:C302 C262">
    <cfRule type="expression" dxfId="1483" priority="2848">
      <formula>$M188="单位补缴"</formula>
    </cfRule>
  </conditionalFormatting>
  <conditionalFormatting sqref="E208:E211">
    <cfRule type="expression" dxfId="1482" priority="2846">
      <formula>#REF!="单位补缴"</formula>
    </cfRule>
  </conditionalFormatting>
  <conditionalFormatting sqref="B302:B322">
    <cfRule type="expression" dxfId="1481" priority="2844">
      <formula>$M303="单位补缴"</formula>
    </cfRule>
  </conditionalFormatting>
  <conditionalFormatting sqref="B323">
    <cfRule type="expression" dxfId="1480" priority="2843">
      <formula>$M324="单位补缴"</formula>
    </cfRule>
  </conditionalFormatting>
  <conditionalFormatting sqref="B325:B352">
    <cfRule type="expression" dxfId="1479" priority="2842">
      <formula>$M326="单位补缴"</formula>
    </cfRule>
  </conditionalFormatting>
  <conditionalFormatting sqref="C323">
    <cfRule type="expression" dxfId="1478" priority="2836">
      <formula>$M324="单位补缴"</formula>
    </cfRule>
  </conditionalFormatting>
  <conditionalFormatting sqref="C325:C352">
    <cfRule type="expression" dxfId="1477" priority="2835">
      <formula>$M326="单位补缴"</formula>
    </cfRule>
  </conditionalFormatting>
  <conditionalFormatting sqref="D302:D322">
    <cfRule type="expression" dxfId="1476" priority="2829">
      <formula>$M303="单位补缴"</formula>
    </cfRule>
  </conditionalFormatting>
  <conditionalFormatting sqref="D323">
    <cfRule type="expression" dxfId="1475" priority="2828">
      <formula>$M324="单位补缴"</formula>
    </cfRule>
  </conditionalFormatting>
  <conditionalFormatting sqref="D325:D352">
    <cfRule type="expression" dxfId="1474" priority="2827">
      <formula>$M326="单位补缴"</formula>
    </cfRule>
  </conditionalFormatting>
  <conditionalFormatting sqref="C303:C314">
    <cfRule type="expression" dxfId="1473" priority="2822">
      <formula>$M304="单位补缴"</formula>
    </cfRule>
  </conditionalFormatting>
  <conditionalFormatting sqref="C303:C314">
    <cfRule type="expression" dxfId="1472" priority="2821">
      <formula>$M304="单位补缴"</formula>
    </cfRule>
  </conditionalFormatting>
  <conditionalFormatting sqref="C315:C325">
    <cfRule type="expression" dxfId="1471" priority="2820">
      <formula>$M316="单位补缴"</formula>
    </cfRule>
  </conditionalFormatting>
  <conditionalFormatting sqref="C315:C325">
    <cfRule type="expression" dxfId="1470" priority="2819">
      <formula>$M316="单位补缴"</formula>
    </cfRule>
  </conditionalFormatting>
  <conditionalFormatting sqref="C326:C339">
    <cfRule type="expression" dxfId="1469" priority="2818">
      <formula>$M327="单位补缴"</formula>
    </cfRule>
  </conditionalFormatting>
  <conditionalFormatting sqref="C326:C339">
    <cfRule type="expression" dxfId="1468" priority="2817">
      <formula>$M327="单位补缴"</formula>
    </cfRule>
  </conditionalFormatting>
  <conditionalFormatting sqref="C340:C350">
    <cfRule type="expression" dxfId="1467" priority="2816">
      <formula>$M341="单位补缴"</formula>
    </cfRule>
  </conditionalFormatting>
  <conditionalFormatting sqref="C340:C350">
    <cfRule type="expression" dxfId="1466" priority="2815">
      <formula>$M341="单位补缴"</formula>
    </cfRule>
  </conditionalFormatting>
  <conditionalFormatting sqref="C351:C352">
    <cfRule type="expression" dxfId="1465" priority="2814">
      <formula>$M352="单位补缴"</formula>
    </cfRule>
  </conditionalFormatting>
  <conditionalFormatting sqref="C351:C352">
    <cfRule type="expression" dxfId="1464" priority="2813">
      <formula>$M352="单位补缴"</formula>
    </cfRule>
  </conditionalFormatting>
  <conditionalFormatting sqref="E235 E119:E121 E183:E190 D43:E43 E163:E169 B78:B91 E130:E134 D220:E227 D141:E141 B48:B55 D48:D55 D148:E161 E26:E40 B43 B93:B101 D93:E101 B141 B3:B6 B148:B161 D212:E218 B212:B218 B220:B227 D3:E6 B138:B139 D138:E139 E48:E63 B57:B63 D57:D63 D78:E91">
    <cfRule type="expression" dxfId="1463" priority="2811">
      <formula>$M3="单位补缴"</formula>
    </cfRule>
  </conditionalFormatting>
  <conditionalFormatting sqref="D235:E240 D225:E227 B235:B240 B225:B227 E229:E230 E233:E234 E243 E245 B260 D260:E260 B191:B211 D191:E211 B246:B249 D246:E249 B219 D219:E219 D144:E144 B144 D87:E88 B87:B88 B162 D162:E162 B92 D92:E92 B43:B49 D43:E49 B32 D32:E32 B3 D3:E3 B102:B105 D102:E105 E108:E114 B107:B109 D107:E109 B111:B114 B135:B137 D135:E137 B7:B20 D7:E20 D179:E182 D111:E114 D170:E173 B170:B173 B179:B182">
    <cfRule type="expression" dxfId="1462" priority="2808">
      <formula>#REF!="单位补缴"</formula>
    </cfRule>
  </conditionalFormatting>
  <conditionalFormatting sqref="B26:B29 B4:B6 B21:B22">
    <cfRule type="expression" dxfId="1461" priority="2805">
      <formula>$M4="单位补缴"</formula>
    </cfRule>
  </conditionalFormatting>
  <conditionalFormatting sqref="B35:B40">
    <cfRule type="expression" dxfId="1460" priority="2800">
      <formula>$M35="单位补缴"</formula>
    </cfRule>
  </conditionalFormatting>
  <conditionalFormatting sqref="B56:B63 B78:B86">
    <cfRule type="expression" dxfId="1459" priority="2799">
      <formula>$M56="单位补缴"</formula>
    </cfRule>
  </conditionalFormatting>
  <conditionalFormatting sqref="D26:D29 D4:D6 D21:D22">
    <cfRule type="expression" dxfId="1458" priority="2774">
      <formula>$M4="单位补缴"</formula>
    </cfRule>
  </conditionalFormatting>
  <conditionalFormatting sqref="D35:D40">
    <cfRule type="expression" dxfId="1457" priority="2769">
      <formula>$M35="单位补缴"</formula>
    </cfRule>
  </conditionalFormatting>
  <conditionalFormatting sqref="D56:D63 D78:D86">
    <cfRule type="expression" dxfId="1456" priority="2768">
      <formula>$M56="单位补缴"</formula>
    </cfRule>
  </conditionalFormatting>
  <conditionalFormatting sqref="E21:E22 E26:E29 E4:E6 E35:E40">
    <cfRule type="expression" dxfId="1455" priority="2767">
      <formula>$M4="单位补缴"</formula>
    </cfRule>
  </conditionalFormatting>
  <conditionalFormatting sqref="B212:B213 D212:E213 D78:E91 D141:E141 D148:E161 B43 D43:E43 B115:B134 D115:E134 B141 D3:E6 B148:B161 B3:B6 B138:B139 D138:E139 D48:E63 B48:B63 B78:B91">
    <cfRule type="expression" dxfId="1454" priority="2758">
      <formula>$K3="单位补缴"</formula>
    </cfRule>
  </conditionalFormatting>
  <conditionalFormatting sqref="B21:B22 B4:B6 B26:B40">
    <cfRule type="expression" dxfId="1453" priority="2757">
      <formula>$M4="单位补缴"</formula>
    </cfRule>
  </conditionalFormatting>
  <conditionalFormatting sqref="B50:B63 B78:B86">
    <cfRule type="expression" dxfId="1452" priority="2751">
      <formula>$M50="单位补缴"</formula>
    </cfRule>
  </conditionalFormatting>
  <conditionalFormatting sqref="B119:B121 B130:B134">
    <cfRule type="expression" dxfId="1451" priority="2750">
      <formula>$M119="单位补缴"</formula>
    </cfRule>
  </conditionalFormatting>
  <conditionalFormatting sqref="B148:B161 B163:B169">
    <cfRule type="expression" dxfId="1450" priority="2749">
      <formula>$M148="单位补缴"</formula>
    </cfRule>
  </conditionalFormatting>
  <conditionalFormatting sqref="B183:B190">
    <cfRule type="expression" dxfId="1449" priority="2748">
      <formula>$M183="单位补缴"</formula>
    </cfRule>
  </conditionalFormatting>
  <conditionalFormatting sqref="D21:D22 D4:D6 D26:D40">
    <cfRule type="expression" dxfId="1448" priority="2746">
      <formula>$M4="单位补缴"</formula>
    </cfRule>
  </conditionalFormatting>
  <conditionalFormatting sqref="D50:D63 D78:D86">
    <cfRule type="expression" dxfId="1447" priority="2740">
      <formula>$M50="单位补缴"</formula>
    </cfRule>
  </conditionalFormatting>
  <conditionalFormatting sqref="D119:D121 D130:D134">
    <cfRule type="expression" dxfId="1446" priority="2739">
      <formula>$M119="单位补缴"</formula>
    </cfRule>
  </conditionalFormatting>
  <conditionalFormatting sqref="D148:D161 D163:D169">
    <cfRule type="expression" dxfId="1445" priority="2738">
      <formula>$M148="单位补缴"</formula>
    </cfRule>
  </conditionalFormatting>
  <conditionalFormatting sqref="D183:D190">
    <cfRule type="expression" dxfId="1444" priority="2737">
      <formula>$M183="单位补缴"</formula>
    </cfRule>
  </conditionalFormatting>
  <conditionalFormatting sqref="E21:E22 E4:E6 E26:E40">
    <cfRule type="expression" dxfId="1443" priority="2723">
      <formula>$M4="单位补缴"</formula>
    </cfRule>
  </conditionalFormatting>
  <conditionalFormatting sqref="E180">
    <cfRule type="expression" dxfId="1442" priority="2702">
      <formula>$M180="单位补缴"</formula>
    </cfRule>
  </conditionalFormatting>
  <conditionalFormatting sqref="E237">
    <cfRule type="expression" dxfId="1441" priority="2701">
      <formula>$M238="单位补缴"</formula>
    </cfRule>
  </conditionalFormatting>
  <conditionalFormatting sqref="E237">
    <cfRule type="expression" dxfId="1440" priority="2700">
      <formula>$M237="单位补缴"</formula>
    </cfRule>
  </conditionalFormatting>
  <conditionalFormatting sqref="E239">
    <cfRule type="expression" dxfId="1439" priority="2699">
      <formula>$M240="单位补缴"</formula>
    </cfRule>
  </conditionalFormatting>
  <conditionalFormatting sqref="E239">
    <cfRule type="expression" dxfId="1438" priority="2698">
      <formula>$M239="单位补缴"</formula>
    </cfRule>
  </conditionalFormatting>
  <conditionalFormatting sqref="E236">
    <cfRule type="expression" dxfId="1437" priority="2697">
      <formula>$M237="单位补缴"</formula>
    </cfRule>
  </conditionalFormatting>
  <conditionalFormatting sqref="E236">
    <cfRule type="expression" dxfId="1436" priority="2696">
      <formula>$M236="单位补缴"</formula>
    </cfRule>
  </conditionalFormatting>
  <conditionalFormatting sqref="E238">
    <cfRule type="expression" dxfId="1435" priority="2695">
      <formula>$M239="单位补缴"</formula>
    </cfRule>
  </conditionalFormatting>
  <conditionalFormatting sqref="E238">
    <cfRule type="expression" dxfId="1434" priority="2694">
      <formula>$M238="单位补缴"</formula>
    </cfRule>
  </conditionalFormatting>
  <conditionalFormatting sqref="E240">
    <cfRule type="expression" dxfId="1433" priority="2693">
      <formula>$M241="单位补缴"</formula>
    </cfRule>
  </conditionalFormatting>
  <conditionalFormatting sqref="E240">
    <cfRule type="expression" dxfId="1432" priority="2692">
      <formula>$M240="单位补缴"</formula>
    </cfRule>
  </conditionalFormatting>
  <conditionalFormatting sqref="B22 B26:B40">
    <cfRule type="expression" dxfId="1431" priority="2691">
      <formula>$K22="单位补缴"</formula>
    </cfRule>
  </conditionalFormatting>
  <conditionalFormatting sqref="B91 B93:B101">
    <cfRule type="expression" dxfId="1430" priority="2690">
      <formula>$M91="单位补缴"</formula>
    </cfRule>
  </conditionalFormatting>
  <conditionalFormatting sqref="B21">
    <cfRule type="expression" dxfId="1429" priority="2686">
      <formula>$M21="单位补缴"</formula>
    </cfRule>
  </conditionalFormatting>
  <conditionalFormatting sqref="B21 B3:B6 D3:E6">
    <cfRule type="expression" dxfId="1428" priority="2646">
      <formula>$L3="单位补缴"</formula>
    </cfRule>
  </conditionalFormatting>
  <conditionalFormatting sqref="B44 D44:E44 B47 D47:E47">
    <cfRule type="expression" dxfId="1427" priority="2644">
      <formula>#REF!="单位补缴"</formula>
    </cfRule>
  </conditionalFormatting>
  <conditionalFormatting sqref="B22">
    <cfRule type="expression" dxfId="1426" priority="2641">
      <formula>$M22="单位补缴"</formula>
    </cfRule>
  </conditionalFormatting>
  <conditionalFormatting sqref="B26:B40">
    <cfRule type="expression" dxfId="1425" priority="2640">
      <formula>$M26="单位补缴"</formula>
    </cfRule>
  </conditionalFormatting>
  <conditionalFormatting sqref="B53:B56">
    <cfRule type="expression" dxfId="1424" priority="2639">
      <formula>$M53="单位补缴"</formula>
    </cfRule>
  </conditionalFormatting>
  <conditionalFormatting sqref="B119:B121">
    <cfRule type="expression" dxfId="1423" priority="2633">
      <formula>$M119="单位补缴"</formula>
    </cfRule>
  </conditionalFormatting>
  <conditionalFormatting sqref="B119:B121 D220:E227 B148:B161 D148:E161 B141 B220:B227 D212:E218 B212:B218 B138:B139 D138:E139 D141:E141">
    <cfRule type="expression" dxfId="1422" priority="2629">
      <formula>$M119="柜台撤诉"</formula>
    </cfRule>
    <cfRule type="expression" dxfId="1421" priority="2630">
      <formula>$M119="单位补缴"</formula>
    </cfRule>
    <cfRule type="expression" dxfId="1420" priority="2631">
      <formula>$M119="案件中止"</formula>
    </cfRule>
    <cfRule type="expression" dxfId="1419" priority="2632">
      <formula>$M119=案件中止</formula>
    </cfRule>
  </conditionalFormatting>
  <conditionalFormatting sqref="B80">
    <cfRule type="expression" dxfId="1418" priority="2628">
      <formula>$O80="单位补缴"</formula>
    </cfRule>
  </conditionalFormatting>
  <conditionalFormatting sqref="B80">
    <cfRule type="expression" dxfId="1417" priority="2624">
      <formula>$O80="柜台撤诉"</formula>
    </cfRule>
    <cfRule type="expression" dxfId="1416" priority="2625">
      <formula>$O80="单位补缴"</formula>
    </cfRule>
    <cfRule type="expression" dxfId="1415" priority="2626">
      <formula>$O80="案件中止"</formula>
    </cfRule>
    <cfRule type="expression" dxfId="1414" priority="2627">
      <formula>$O80=案件中止</formula>
    </cfRule>
  </conditionalFormatting>
  <conditionalFormatting sqref="B130:B134 B163:B172 B179:B190">
    <cfRule type="expression" dxfId="1413" priority="2623">
      <formula>$M130="单位补缴"</formula>
    </cfRule>
  </conditionalFormatting>
  <conditionalFormatting sqref="B130:B134 B163:B172 B179:B190">
    <cfRule type="expression" dxfId="1412" priority="2619">
      <formula>$M130="柜台撤诉"</formula>
    </cfRule>
    <cfRule type="expression" dxfId="1411" priority="2620">
      <formula>$M130="单位补缴"</formula>
    </cfRule>
    <cfRule type="expression" dxfId="1410" priority="2621">
      <formula>$M130="案件中止"</formula>
    </cfRule>
    <cfRule type="expression" dxfId="1409" priority="2622">
      <formula>$M130=案件中止</formula>
    </cfRule>
  </conditionalFormatting>
  <conditionalFormatting sqref="B236:B241">
    <cfRule type="expression" dxfId="1408" priority="2618">
      <formula>$M236="单位补缴"</formula>
    </cfRule>
  </conditionalFormatting>
  <conditionalFormatting sqref="B235">
    <cfRule type="expression" dxfId="1407" priority="2616">
      <formula>$M235="柜台撤诉"</formula>
    </cfRule>
    <cfRule type="expression" dxfId="1406" priority="2617">
      <formula>$M235="单位补缴"</formula>
    </cfRule>
  </conditionalFormatting>
  <conditionalFormatting sqref="B236:B241">
    <cfRule type="expression" dxfId="1405" priority="2612">
      <formula>$M236="柜台撤诉"</formula>
    </cfRule>
    <cfRule type="expression" dxfId="1404" priority="2613">
      <formula>$M236="单位补缴"</formula>
    </cfRule>
    <cfRule type="expression" dxfId="1403" priority="2614">
      <formula>$M236="案件中止"</formula>
    </cfRule>
    <cfRule type="expression" dxfId="1402" priority="2615">
      <formula>$M236=案件中止</formula>
    </cfRule>
  </conditionalFormatting>
  <conditionalFormatting sqref="D22 D26:D40">
    <cfRule type="expression" dxfId="1401" priority="2493">
      <formula>$K22="单位补缴"</formula>
    </cfRule>
  </conditionalFormatting>
  <conditionalFormatting sqref="D91 D93:D101">
    <cfRule type="expression" dxfId="1400" priority="2492">
      <formula>$M91="单位补缴"</formula>
    </cfRule>
  </conditionalFormatting>
  <conditionalFormatting sqref="D21">
    <cfRule type="expression" dxfId="1399" priority="2488">
      <formula>$M21="单位补缴"</formula>
    </cfRule>
  </conditionalFormatting>
  <conditionalFormatting sqref="D21">
    <cfRule type="expression" dxfId="1398" priority="2448">
      <formula>$L21="单位补缴"</formula>
    </cfRule>
  </conditionalFormatting>
  <conditionalFormatting sqref="D22">
    <cfRule type="expression" dxfId="1397" priority="2443">
      <formula>$M22="单位补缴"</formula>
    </cfRule>
  </conditionalFormatting>
  <conditionalFormatting sqref="D26:D40">
    <cfRule type="expression" dxfId="1396" priority="2442">
      <formula>$M26="单位补缴"</formula>
    </cfRule>
  </conditionalFormatting>
  <conditionalFormatting sqref="D53:D56">
    <cfRule type="expression" dxfId="1395" priority="2441">
      <formula>$M53="单位补缴"</formula>
    </cfRule>
  </conditionalFormatting>
  <conditionalFormatting sqref="D119:D121">
    <cfRule type="expression" dxfId="1394" priority="2435">
      <formula>$M119="单位补缴"</formula>
    </cfRule>
  </conditionalFormatting>
  <conditionalFormatting sqref="D119:D121">
    <cfRule type="expression" dxfId="1393" priority="2431">
      <formula>$M119="柜台撤诉"</formula>
    </cfRule>
    <cfRule type="expression" dxfId="1392" priority="2432">
      <formula>$M119="单位补缴"</formula>
    </cfRule>
    <cfRule type="expression" dxfId="1391" priority="2433">
      <formula>$M119="案件中止"</formula>
    </cfRule>
    <cfRule type="expression" dxfId="1390" priority="2434">
      <formula>$M119=案件中止</formula>
    </cfRule>
  </conditionalFormatting>
  <conditionalFormatting sqref="D80">
    <cfRule type="expression" dxfId="1389" priority="2430">
      <formula>$O80="单位补缴"</formula>
    </cfRule>
  </conditionalFormatting>
  <conditionalFormatting sqref="D80">
    <cfRule type="expression" dxfId="1388" priority="2426">
      <formula>$O80="柜台撤诉"</formula>
    </cfRule>
    <cfRule type="expression" dxfId="1387" priority="2427">
      <formula>$O80="单位补缴"</formula>
    </cfRule>
    <cfRule type="expression" dxfId="1386" priority="2428">
      <formula>$O80="案件中止"</formula>
    </cfRule>
    <cfRule type="expression" dxfId="1385" priority="2429">
      <formula>$O80=案件中止</formula>
    </cfRule>
  </conditionalFormatting>
  <conditionalFormatting sqref="D130:D134 D163:D172 D179:D190">
    <cfRule type="expression" dxfId="1384" priority="2425">
      <formula>$M130="单位补缴"</formula>
    </cfRule>
  </conditionalFormatting>
  <conditionalFormatting sqref="D130:D134 D163:D172 D179:D190">
    <cfRule type="expression" dxfId="1383" priority="2421">
      <formula>$M130="柜台撤诉"</formula>
    </cfRule>
    <cfRule type="expression" dxfId="1382" priority="2422">
      <formula>$M130="单位补缴"</formula>
    </cfRule>
    <cfRule type="expression" dxfId="1381" priority="2423">
      <formula>$M130="案件中止"</formula>
    </cfRule>
    <cfRule type="expression" dxfId="1380" priority="2424">
      <formula>$M130=案件中止</formula>
    </cfRule>
  </conditionalFormatting>
  <conditionalFormatting sqref="D236:D241">
    <cfRule type="expression" dxfId="1379" priority="2420">
      <formula>$M236="单位补缴"</formula>
    </cfRule>
  </conditionalFormatting>
  <conditionalFormatting sqref="D235">
    <cfRule type="expression" dxfId="1378" priority="2418">
      <formula>$M235="柜台撤诉"</formula>
    </cfRule>
    <cfRule type="expression" dxfId="1377" priority="2419">
      <formula>$M235="单位补缴"</formula>
    </cfRule>
  </conditionalFormatting>
  <conditionalFormatting sqref="D236:D241">
    <cfRule type="expression" dxfId="1376" priority="2414">
      <formula>$M236="柜台撤诉"</formula>
    </cfRule>
    <cfRule type="expression" dxfId="1375" priority="2415">
      <formula>$M236="单位补缴"</formula>
    </cfRule>
    <cfRule type="expression" dxfId="1374" priority="2416">
      <formula>$M236="案件中止"</formula>
    </cfRule>
    <cfRule type="expression" dxfId="1373" priority="2417">
      <formula>$M236=案件中止</formula>
    </cfRule>
  </conditionalFormatting>
  <conditionalFormatting sqref="E22 E26:E40">
    <cfRule type="expression" dxfId="1372" priority="2413">
      <formula>$K22="单位补缴"</formula>
    </cfRule>
  </conditionalFormatting>
  <conditionalFormatting sqref="E119:E121 E236:E242 E21:E22 E130:E134 E163:E172 E179:E190">
    <cfRule type="expression" dxfId="1371" priority="2412">
      <formula>$M21="单位补缴"</formula>
    </cfRule>
  </conditionalFormatting>
  <conditionalFormatting sqref="E21">
    <cfRule type="expression" dxfId="1370" priority="2409">
      <formula>$L21="单位补缴"</formula>
    </cfRule>
  </conditionalFormatting>
  <conditionalFormatting sqref="E119:E121 E236:E242 E130:E134 E163:E172 E179:E190">
    <cfRule type="expression" dxfId="1369" priority="2402">
      <formula>$M119="柜台撤诉"</formula>
    </cfRule>
    <cfRule type="expression" dxfId="1368" priority="2403">
      <formula>$M119="单位补缴"</formula>
    </cfRule>
    <cfRule type="expression" dxfId="1367" priority="2404">
      <formula>$M119="案件中止"</formula>
    </cfRule>
    <cfRule type="expression" dxfId="1366" priority="2405">
      <formula>$M119=案件中止</formula>
    </cfRule>
  </conditionalFormatting>
  <conditionalFormatting sqref="E235">
    <cfRule type="expression" dxfId="1365" priority="2400">
      <formula>$M235="柜台撤诉"</formula>
    </cfRule>
    <cfRule type="expression" dxfId="1364" priority="2401">
      <formula>$M235="单位补缴"</formula>
    </cfRule>
  </conditionalFormatting>
  <conditionalFormatting sqref="B110 D110:E110">
    <cfRule type="expression" dxfId="1363" priority="2895">
      <formula>$M245="单位补缴"</formula>
    </cfRule>
  </conditionalFormatting>
  <conditionalFormatting sqref="B128:B129 D128:E129">
    <cfRule type="expression" dxfId="1362" priority="2901">
      <formula>$M248="单位补缴"</formula>
    </cfRule>
  </conditionalFormatting>
  <conditionalFormatting sqref="B23 D23:E23">
    <cfRule type="expression" dxfId="1361" priority="2903">
      <formula>$M244="单位补缴"</formula>
    </cfRule>
  </conditionalFormatting>
  <conditionalFormatting sqref="B122 D122:E122">
    <cfRule type="expression" dxfId="1360" priority="2905">
      <formula>$M246="单位补缴"</formula>
    </cfRule>
  </conditionalFormatting>
  <conditionalFormatting sqref="E227">
    <cfRule type="expression" dxfId="1359" priority="2913">
      <formula>$M236="单位补缴"</formula>
    </cfRule>
  </conditionalFormatting>
  <conditionalFormatting sqref="B233 D233:E233">
    <cfRule type="expression" dxfId="1358" priority="2949">
      <formula>#REF!="单位补缴"</formula>
    </cfRule>
  </conditionalFormatting>
  <conditionalFormatting sqref="E115">
    <cfRule type="expression" dxfId="1357" priority="1611">
      <formula>$M115="单位补缴"</formula>
    </cfRule>
  </conditionalFormatting>
  <conditionalFormatting sqref="E115">
    <cfRule type="expression" dxfId="1356" priority="1610">
      <formula>$M115="单位补缴"</formula>
    </cfRule>
  </conditionalFormatting>
  <conditionalFormatting sqref="E124:E127">
    <cfRule type="expression" dxfId="1355" priority="1609">
      <formula>$M124="单位补缴"</formula>
    </cfRule>
  </conditionalFormatting>
  <conditionalFormatting sqref="E124:E127">
    <cfRule type="expression" dxfId="1354" priority="1608">
      <formula>$M124="单位补缴"</formula>
    </cfRule>
  </conditionalFormatting>
  <conditionalFormatting sqref="E124:E127">
    <cfRule type="expression" dxfId="1353" priority="1604">
      <formula>$M124="柜台撤诉"</formula>
    </cfRule>
    <cfRule type="expression" dxfId="1352" priority="1605">
      <formula>$M124="单位补缴"</formula>
    </cfRule>
    <cfRule type="expression" dxfId="1351" priority="1606">
      <formula>$M124="案件中止"</formula>
    </cfRule>
    <cfRule type="expression" dxfId="1350" priority="1607">
      <formula>$M124=案件中止</formula>
    </cfRule>
  </conditionalFormatting>
  <conditionalFormatting sqref="E122:E123">
    <cfRule type="expression" dxfId="1349" priority="1603">
      <formula>$M122="单位补缴"</formula>
    </cfRule>
  </conditionalFormatting>
  <conditionalFormatting sqref="E122:E123">
    <cfRule type="expression" dxfId="1348" priority="1602">
      <formula>$M122="单位补缴"</formula>
    </cfRule>
  </conditionalFormatting>
  <conditionalFormatting sqref="E122:E123">
    <cfRule type="expression" dxfId="1347" priority="1598">
      <formula>$M122="柜台撤诉"</formula>
    </cfRule>
    <cfRule type="expression" dxfId="1346" priority="1599">
      <formula>$M122="单位补缴"</formula>
    </cfRule>
    <cfRule type="expression" dxfId="1345" priority="1600">
      <formula>$M122="案件中止"</formula>
    </cfRule>
    <cfRule type="expression" dxfId="1344" priority="1601">
      <formula>$M122=案件中止</formula>
    </cfRule>
  </conditionalFormatting>
  <conditionalFormatting sqref="E128:E129">
    <cfRule type="expression" dxfId="1343" priority="1597">
      <formula>$M128="单位补缴"</formula>
    </cfRule>
  </conditionalFormatting>
  <conditionalFormatting sqref="E128:E129">
    <cfRule type="expression" dxfId="1342" priority="1596">
      <formula>$M128="单位补缴"</formula>
    </cfRule>
  </conditionalFormatting>
  <conditionalFormatting sqref="E128:E129">
    <cfRule type="expression" dxfId="1341" priority="1592">
      <formula>$M128="柜台撤诉"</formula>
    </cfRule>
    <cfRule type="expression" dxfId="1340" priority="1593">
      <formula>$M128="单位补缴"</formula>
    </cfRule>
    <cfRule type="expression" dxfId="1339" priority="1594">
      <formula>$M128="案件中止"</formula>
    </cfRule>
    <cfRule type="expression" dxfId="1338" priority="1595">
      <formula>$M128=案件中止</formula>
    </cfRule>
  </conditionalFormatting>
  <conditionalFormatting sqref="E229:E230">
    <cfRule type="expression" dxfId="1337" priority="1591">
      <formula>$M229="单位补缴"</formula>
    </cfRule>
  </conditionalFormatting>
  <conditionalFormatting sqref="E229:E230">
    <cfRule type="expression" dxfId="1336" priority="1589">
      <formula>$M229="单位补缴"</formula>
    </cfRule>
  </conditionalFormatting>
  <conditionalFormatting sqref="E229:E230">
    <cfRule type="expression" dxfId="1335" priority="1585">
      <formula>$M229="柜台撤诉"</formula>
    </cfRule>
    <cfRule type="expression" dxfId="1334" priority="1586">
      <formula>$M229="单位补缴"</formula>
    </cfRule>
    <cfRule type="expression" dxfId="1333" priority="1587">
      <formula>$M229="案件中止"</formula>
    </cfRule>
    <cfRule type="expression" dxfId="1332" priority="1588">
      <formula>$M229=案件中止</formula>
    </cfRule>
  </conditionalFormatting>
  <conditionalFormatting sqref="E229:E230">
    <cfRule type="expression" dxfId="1331" priority="1584">
      <formula>$M237="单位补缴"</formula>
    </cfRule>
  </conditionalFormatting>
  <conditionalFormatting sqref="E233:E234">
    <cfRule type="expression" dxfId="1330" priority="1583">
      <formula>$M233="单位补缴"</formula>
    </cfRule>
  </conditionalFormatting>
  <conditionalFormatting sqref="E233:E234">
    <cfRule type="expression" dxfId="1329" priority="1581">
      <formula>$M233="单位补缴"</formula>
    </cfRule>
  </conditionalFormatting>
  <conditionalFormatting sqref="E233:E234">
    <cfRule type="expression" dxfId="1328" priority="1577">
      <formula>$M233="柜台撤诉"</formula>
    </cfRule>
    <cfRule type="expression" dxfId="1327" priority="1578">
      <formula>$M233="单位补缴"</formula>
    </cfRule>
    <cfRule type="expression" dxfId="1326" priority="1579">
      <formula>$M233="案件中止"</formula>
    </cfRule>
    <cfRule type="expression" dxfId="1325" priority="1580">
      <formula>$M233=案件中止</formula>
    </cfRule>
  </conditionalFormatting>
  <conditionalFormatting sqref="E233:E234">
    <cfRule type="expression" dxfId="1324" priority="1576">
      <formula>$M241="单位补缴"</formula>
    </cfRule>
  </conditionalFormatting>
  <conditionalFormatting sqref="E228">
    <cfRule type="expression" dxfId="1323" priority="1575">
      <formula>$M229="单位补缴"</formula>
    </cfRule>
  </conditionalFormatting>
  <conditionalFormatting sqref="E228">
    <cfRule type="expression" dxfId="1322" priority="1574">
      <formula>$M228="单位补缴"</formula>
    </cfRule>
  </conditionalFormatting>
  <conditionalFormatting sqref="E228">
    <cfRule type="expression" dxfId="1321" priority="1573">
      <formula>$M228="单位补缴"</formula>
    </cfRule>
  </conditionalFormatting>
  <conditionalFormatting sqref="E228">
    <cfRule type="expression" dxfId="1320" priority="1569">
      <formula>$M228="柜台撤诉"</formula>
    </cfRule>
    <cfRule type="expression" dxfId="1319" priority="1570">
      <formula>$M228="单位补缴"</formula>
    </cfRule>
    <cfRule type="expression" dxfId="1318" priority="1571">
      <formula>$M228="案件中止"</formula>
    </cfRule>
    <cfRule type="expression" dxfId="1317" priority="1572">
      <formula>$M228=案件中止</formula>
    </cfRule>
  </conditionalFormatting>
  <conditionalFormatting sqref="E243">
    <cfRule type="expression" dxfId="1316" priority="1567">
      <formula>$M244="单位补缴"</formula>
    </cfRule>
  </conditionalFormatting>
  <conditionalFormatting sqref="E243">
    <cfRule type="expression" dxfId="1315" priority="1566">
      <formula>$M243="单位补缴"</formula>
    </cfRule>
  </conditionalFormatting>
  <conditionalFormatting sqref="E243">
    <cfRule type="expression" dxfId="1314" priority="1565">
      <formula>$M243="单位补缴"</formula>
    </cfRule>
  </conditionalFormatting>
  <conditionalFormatting sqref="E243">
    <cfRule type="expression" dxfId="1313" priority="1561">
      <formula>$M243="柜台撤诉"</formula>
    </cfRule>
    <cfRule type="expression" dxfId="1312" priority="1562">
      <formula>$M243="单位补缴"</formula>
    </cfRule>
    <cfRule type="expression" dxfId="1311" priority="1563">
      <formula>$M243="案件中止"</formula>
    </cfRule>
    <cfRule type="expression" dxfId="1310" priority="1564">
      <formula>$M243=案件中止</formula>
    </cfRule>
  </conditionalFormatting>
  <conditionalFormatting sqref="E245">
    <cfRule type="expression" dxfId="1309" priority="1559">
      <formula>$M246="单位补缴"</formula>
    </cfRule>
  </conditionalFormatting>
  <conditionalFormatting sqref="E245">
    <cfRule type="expression" dxfId="1308" priority="1558">
      <formula>$M245="单位补缴"</formula>
    </cfRule>
  </conditionalFormatting>
  <conditionalFormatting sqref="E245">
    <cfRule type="expression" dxfId="1307" priority="1557">
      <formula>$M245="单位补缴"</formula>
    </cfRule>
  </conditionalFormatting>
  <conditionalFormatting sqref="E245">
    <cfRule type="expression" dxfId="1306" priority="1553">
      <formula>$M245="柜台撤诉"</formula>
    </cfRule>
    <cfRule type="expression" dxfId="1305" priority="1554">
      <formula>$M245="单位补缴"</formula>
    </cfRule>
    <cfRule type="expression" dxfId="1304" priority="1555">
      <formula>$M245="案件中止"</formula>
    </cfRule>
    <cfRule type="expression" dxfId="1303" priority="1556">
      <formula>$M245=案件中止</formula>
    </cfRule>
  </conditionalFormatting>
  <conditionalFormatting sqref="E244">
    <cfRule type="expression" dxfId="1302" priority="1530">
      <formula>$M245="单位补缴"</formula>
    </cfRule>
  </conditionalFormatting>
  <conditionalFormatting sqref="E244">
    <cfRule type="expression" dxfId="1301" priority="1529">
      <formula>$M244="单位补缴"</formula>
    </cfRule>
  </conditionalFormatting>
  <conditionalFormatting sqref="E244">
    <cfRule type="expression" dxfId="1300" priority="1525">
      <formula>$M244="柜台撤诉"</formula>
    </cfRule>
    <cfRule type="expression" dxfId="1299" priority="1526">
      <formula>$M244="单位补缴"</formula>
    </cfRule>
    <cfRule type="expression" dxfId="1298" priority="1527">
      <formula>$M244="案件中止"</formula>
    </cfRule>
    <cfRule type="expression" dxfId="1297" priority="1528">
      <formula>$M244=案件中止</formula>
    </cfRule>
  </conditionalFormatting>
  <conditionalFormatting sqref="E23:E24">
    <cfRule type="expression" dxfId="1296" priority="1506">
      <formula>$M23="单位补缴"</formula>
    </cfRule>
  </conditionalFormatting>
  <conditionalFormatting sqref="E23:E24">
    <cfRule type="expression" dxfId="1295" priority="1505">
      <formula>$M23="单位补缴"</formula>
    </cfRule>
  </conditionalFormatting>
  <conditionalFormatting sqref="E23:E24">
    <cfRule type="expression" dxfId="1294" priority="1504">
      <formula>$M23="单位补缴"</formula>
    </cfRule>
  </conditionalFormatting>
  <conditionalFormatting sqref="E23:E24">
    <cfRule type="expression" dxfId="1293" priority="1503">
      <formula>$L23="单位补缴"</formula>
    </cfRule>
  </conditionalFormatting>
  <conditionalFormatting sqref="E25">
    <cfRule type="expression" dxfId="1292" priority="1502">
      <formula>$M25="单位补缴"</formula>
    </cfRule>
  </conditionalFormatting>
  <conditionalFormatting sqref="E25">
    <cfRule type="expression" dxfId="1291" priority="1501">
      <formula>$M25="单位补缴"</formula>
    </cfRule>
  </conditionalFormatting>
  <conditionalFormatting sqref="E25">
    <cfRule type="expression" dxfId="1290" priority="1500">
      <formula>$K25="单位补缴"</formula>
    </cfRule>
  </conditionalFormatting>
  <conditionalFormatting sqref="E25">
    <cfRule type="expression" dxfId="1289" priority="1499">
      <formula>$M25="单位补缴"</formula>
    </cfRule>
  </conditionalFormatting>
  <conditionalFormatting sqref="E231:E232">
    <cfRule type="expression" dxfId="1288" priority="1498">
      <formula>$M231="单位补缴"</formula>
    </cfRule>
  </conditionalFormatting>
  <conditionalFormatting sqref="E231:E232">
    <cfRule type="expression" dxfId="1287" priority="1497">
      <formula>$M231="单位补缴"</formula>
    </cfRule>
  </conditionalFormatting>
  <conditionalFormatting sqref="E231:E232">
    <cfRule type="expression" dxfId="1286" priority="1496">
      <formula>$K231="单位补缴"</formula>
    </cfRule>
  </conditionalFormatting>
  <conditionalFormatting sqref="E231:E232">
    <cfRule type="expression" dxfId="1285" priority="1495">
      <formula>$M231="单位补缴"</formula>
    </cfRule>
  </conditionalFormatting>
  <conditionalFormatting sqref="E225:E226">
    <cfRule type="expression" dxfId="1284" priority="2954">
      <formula>$M235="单位补缴"</formula>
    </cfRule>
  </conditionalFormatting>
  <conditionalFormatting sqref="E227">
    <cfRule type="expression" dxfId="1283" priority="1453">
      <formula>$M228="单位补缴"</formula>
    </cfRule>
  </conditionalFormatting>
  <conditionalFormatting sqref="E227">
    <cfRule type="expression" dxfId="1282" priority="1452">
      <formula>$M227="单位补缴"</formula>
    </cfRule>
  </conditionalFormatting>
  <conditionalFormatting sqref="E227">
    <cfRule type="expression" dxfId="1281" priority="1451">
      <formula>$M227="单位补缴"</formula>
    </cfRule>
  </conditionalFormatting>
  <conditionalFormatting sqref="E227">
    <cfRule type="expression" dxfId="1280" priority="1447">
      <formula>$M227="柜台撤诉"</formula>
    </cfRule>
    <cfRule type="expression" dxfId="1279" priority="1448">
      <formula>$M227="单位补缴"</formula>
    </cfRule>
    <cfRule type="expression" dxfId="1278" priority="1449">
      <formula>$M227="案件中止"</formula>
    </cfRule>
    <cfRule type="expression" dxfId="1277" priority="1450">
      <formula>$M227=案件中止</formula>
    </cfRule>
  </conditionalFormatting>
  <conditionalFormatting sqref="B179:B184 B237:B245 B96:B101 B186:B190 B21:B40 B163:B172 B215:B218 B220:B235">
    <cfRule type="expression" dxfId="1276" priority="1324">
      <formula>$K21="单位补缴"</formula>
    </cfRule>
  </conditionalFormatting>
  <conditionalFormatting sqref="B237:B245 B148:B161 B186:B190 D43:E43 B212:B213 D212:E213 D78:E91 D141:E141 D148:E161 B21:B40 B43 B96:B101 B115:B134 D115:E134 B141 B3:B6 B163:B172 B179:B184 B215:B218 B220:B235 D3:E6 B138:B139 D138:E139 D48:E63 B48:B63 B78:B91">
    <cfRule type="expression" dxfId="1275" priority="1320">
      <formula>$K3="柜台撤诉"</formula>
    </cfRule>
    <cfRule type="expression" dxfId="1274" priority="1321">
      <formula>$K3="单位补缴"</formula>
    </cfRule>
    <cfRule type="expression" dxfId="1273" priority="1322">
      <formula>$K3="案件中止"</formula>
    </cfRule>
    <cfRule type="expression" dxfId="1272" priority="1323">
      <formula>$K3=案件中止</formula>
    </cfRule>
  </conditionalFormatting>
  <conditionalFormatting sqref="B93:B95 B214 B236">
    <cfRule type="expression" dxfId="1271" priority="1318">
      <formula>$K93="柜台撤诉"</formula>
    </cfRule>
    <cfRule type="expression" dxfId="1270" priority="1319">
      <formula>$K93="单位补缴"</formula>
    </cfRule>
  </conditionalFormatting>
  <conditionalFormatting sqref="B179:B184 B163 B186:B190 B166:B172 B138:B139">
    <cfRule type="expression" dxfId="1269" priority="1317">
      <formula>$G138="单位补缴"</formula>
    </cfRule>
  </conditionalFormatting>
  <conditionalFormatting sqref="B179:B184 B163 B186:B190 B166:B172 B138:B139">
    <cfRule type="expression" dxfId="1268" priority="1313">
      <formula>$G138="柜台撤诉"</formula>
    </cfRule>
    <cfRule type="expression" dxfId="1267" priority="1314">
      <formula>$G138="单位补缴"</formula>
    </cfRule>
    <cfRule type="expression" dxfId="1266" priority="1315">
      <formula>$G138="案件中止"</formula>
    </cfRule>
    <cfRule type="expression" dxfId="1265" priority="1316">
      <formula>$G138=案件中止</formula>
    </cfRule>
  </conditionalFormatting>
  <conditionalFormatting sqref="B97">
    <cfRule type="expression" dxfId="1264" priority="1312">
      <formula>$G97="单位补缴"</formula>
    </cfRule>
  </conditionalFormatting>
  <conditionalFormatting sqref="B97">
    <cfRule type="expression" dxfId="1263" priority="1308">
      <formula>$G97="柜台撤诉"</formula>
    </cfRule>
    <cfRule type="expression" dxfId="1262" priority="1309">
      <formula>$G97="单位补缴"</formula>
    </cfRule>
    <cfRule type="expression" dxfId="1261" priority="1310">
      <formula>$G97="案件中止"</formula>
    </cfRule>
    <cfRule type="expression" dxfId="1260" priority="1311">
      <formula>$G97=案件中止</formula>
    </cfRule>
  </conditionalFormatting>
  <conditionalFormatting sqref="B185">
    <cfRule type="expression" dxfId="1259" priority="1307">
      <formula>$G185="单位补缴"</formula>
    </cfRule>
  </conditionalFormatting>
  <conditionalFormatting sqref="B185">
    <cfRule type="expression" dxfId="1258" priority="1303">
      <formula>$G185="柜台撤诉"</formula>
    </cfRule>
    <cfRule type="expression" dxfId="1257" priority="1304">
      <formula>$G185="单位补缴"</formula>
    </cfRule>
    <cfRule type="expression" dxfId="1256" priority="1305">
      <formula>$G185="案件中止"</formula>
    </cfRule>
    <cfRule type="expression" dxfId="1255" priority="1306">
      <formula>$G185=案件中止</formula>
    </cfRule>
  </conditionalFormatting>
  <conditionalFormatting sqref="B185 D185">
    <cfRule type="expression" dxfId="1254" priority="1302">
      <formula>#REF!="单位补缴"</formula>
    </cfRule>
  </conditionalFormatting>
  <conditionalFormatting sqref="B185 D185">
    <cfRule type="expression" dxfId="1253" priority="1298">
      <formula>#REF!="柜台撤诉"</formula>
    </cfRule>
    <cfRule type="expression" dxfId="1252" priority="1299">
      <formula>#REF!="单位补缴"</formula>
    </cfRule>
    <cfRule type="expression" dxfId="1251" priority="1300">
      <formula>#REF!="案件中止"</formula>
    </cfRule>
    <cfRule type="expression" dxfId="1250" priority="1301">
      <formula>#REF!=案件中止</formula>
    </cfRule>
  </conditionalFormatting>
  <conditionalFormatting sqref="B185">
    <cfRule type="expression" dxfId="1249" priority="1295">
      <formula>$K185="柜台撤诉"</formula>
    </cfRule>
    <cfRule type="expression" dxfId="1248" priority="1296">
      <formula>$K185="单位补缴"</formula>
    </cfRule>
    <cfRule type="expression" dxfId="1247" priority="1297">
      <formula>$K185="单位补缴"</formula>
    </cfRule>
  </conditionalFormatting>
  <conditionalFormatting sqref="E76 E65 E67:E68 E72:E74 B191:B196 D191:E196 E192:E197 E202 E204 E246 E248 B254:B261 D254:E261 E174:E178 B164:B165 D164:D165 E45:E46 E137 E162 B13:B20 D13:E20 B41:B42 D41:E42 B102:B105 D102:E105 E140">
    <cfRule type="expression" dxfId="1246" priority="1294">
      <formula>#REF!="单位补缴"</formula>
    </cfRule>
  </conditionalFormatting>
  <conditionalFormatting sqref="E76 E65 E67:E68 E72:E74 B254:B261 D254:E261 E174:E178 B164:B165 D164:D165 B41:B42 D41:E42 B102:B105 D102:E105 E140">
    <cfRule type="expression" dxfId="1245" priority="1290">
      <formula>#REF!="柜台撤诉"</formula>
    </cfRule>
    <cfRule type="expression" dxfId="1244" priority="1291">
      <formula>#REF!="单位补缴"</formula>
    </cfRule>
    <cfRule type="expression" dxfId="1243" priority="1292">
      <formula>#REF!="案件中止"</formula>
    </cfRule>
    <cfRule type="expression" dxfId="1242" priority="1293">
      <formula>#REF!=案件中止</formula>
    </cfRule>
  </conditionalFormatting>
  <conditionalFormatting sqref="B165">
    <cfRule type="expression" dxfId="1241" priority="1289">
      <formula>$G165="单位补缴"</formula>
    </cfRule>
  </conditionalFormatting>
  <conditionalFormatting sqref="B165">
    <cfRule type="expression" dxfId="1240" priority="1285">
      <formula>$G165="柜台撤诉"</formula>
    </cfRule>
    <cfRule type="expression" dxfId="1239" priority="1286">
      <formula>$G165="单位补缴"</formula>
    </cfRule>
    <cfRule type="expression" dxfId="1238" priority="1287">
      <formula>$G165="案件中止"</formula>
    </cfRule>
    <cfRule type="expression" dxfId="1237" priority="1288">
      <formula>$G165=案件中止</formula>
    </cfRule>
  </conditionalFormatting>
  <conditionalFormatting sqref="B164">
    <cfRule type="expression" dxfId="1236" priority="1284">
      <formula>$G164="单位补缴"</formula>
    </cfRule>
  </conditionalFormatting>
  <conditionalFormatting sqref="B164">
    <cfRule type="expression" dxfId="1235" priority="1280">
      <formula>$G164="柜台撤诉"</formula>
    </cfRule>
    <cfRule type="expression" dxfId="1234" priority="1281">
      <formula>$G164="单位补缴"</formula>
    </cfRule>
    <cfRule type="expression" dxfId="1233" priority="1282">
      <formula>$G164="案件中止"</formula>
    </cfRule>
    <cfRule type="expression" dxfId="1232" priority="1283">
      <formula>$G164=案件中止</formula>
    </cfRule>
  </conditionalFormatting>
  <conditionalFormatting sqref="D179:D184 D237:D245 D96:D101 D186:D190 D21:D40 D163:D172 D215:D218 D220:D235">
    <cfRule type="expression" dxfId="1231" priority="1279">
      <formula>$K21="单位补缴"</formula>
    </cfRule>
  </conditionalFormatting>
  <conditionalFormatting sqref="D179:D184 D237:D245 D96:D101 D186:D190 D21:D40 D163:D172 D215:D218 D220:D235">
    <cfRule type="expression" dxfId="1230" priority="1275">
      <formula>$K21="柜台撤诉"</formula>
    </cfRule>
    <cfRule type="expression" dxfId="1229" priority="1276">
      <formula>$K21="单位补缴"</formula>
    </cfRule>
    <cfRule type="expression" dxfId="1228" priority="1277">
      <formula>$K21="案件中止"</formula>
    </cfRule>
    <cfRule type="expression" dxfId="1227" priority="1278">
      <formula>$K21=案件中止</formula>
    </cfRule>
  </conditionalFormatting>
  <conditionalFormatting sqref="D93:D95 D214 D236">
    <cfRule type="expression" dxfId="1226" priority="1273">
      <formula>$K93="柜台撤诉"</formula>
    </cfRule>
    <cfRule type="expression" dxfId="1225" priority="1274">
      <formula>$K93="单位补缴"</formula>
    </cfRule>
  </conditionalFormatting>
  <conditionalFormatting sqref="D179:D184 D163 D186:D190 D166:D172 D138:D139">
    <cfRule type="expression" dxfId="1224" priority="1272">
      <formula>$G138="单位补缴"</formula>
    </cfRule>
  </conditionalFormatting>
  <conditionalFormatting sqref="D179:D184 D163 D186:D190 D166:D172 D138:D139">
    <cfRule type="expression" dxfId="1223" priority="1268">
      <formula>$G138="柜台撤诉"</formula>
    </cfRule>
    <cfRule type="expression" dxfId="1222" priority="1269">
      <formula>$G138="单位补缴"</formula>
    </cfRule>
    <cfRule type="expression" dxfId="1221" priority="1270">
      <formula>$G138="案件中止"</formula>
    </cfRule>
    <cfRule type="expression" dxfId="1220" priority="1271">
      <formula>$G138=案件中止</formula>
    </cfRule>
  </conditionalFormatting>
  <conditionalFormatting sqref="D97">
    <cfRule type="expression" dxfId="1219" priority="1267">
      <formula>$G97="单位补缴"</formula>
    </cfRule>
  </conditionalFormatting>
  <conditionalFormatting sqref="D97">
    <cfRule type="expression" dxfId="1218" priority="1263">
      <formula>$G97="柜台撤诉"</formula>
    </cfRule>
    <cfRule type="expression" dxfId="1217" priority="1264">
      <formula>$G97="单位补缴"</formula>
    </cfRule>
    <cfRule type="expression" dxfId="1216" priority="1265">
      <formula>$G97="案件中止"</formula>
    </cfRule>
    <cfRule type="expression" dxfId="1215" priority="1266">
      <formula>$G97=案件中止</formula>
    </cfRule>
  </conditionalFormatting>
  <conditionalFormatting sqref="D185">
    <cfRule type="expression" dxfId="1214" priority="1262">
      <formula>$G185="单位补缴"</formula>
    </cfRule>
  </conditionalFormatting>
  <conditionalFormatting sqref="D185">
    <cfRule type="expression" dxfId="1213" priority="1258">
      <formula>$G185="柜台撤诉"</formula>
    </cfRule>
    <cfRule type="expression" dxfId="1212" priority="1259">
      <formula>$G185="单位补缴"</formula>
    </cfRule>
    <cfRule type="expression" dxfId="1211" priority="1260">
      <formula>$G185="案件中止"</formula>
    </cfRule>
    <cfRule type="expression" dxfId="1210" priority="1261">
      <formula>$G185=案件中止</formula>
    </cfRule>
  </conditionalFormatting>
  <conditionalFormatting sqref="D185">
    <cfRule type="expression" dxfId="1209" priority="1250">
      <formula>$K185="柜台撤诉"</formula>
    </cfRule>
    <cfRule type="expression" dxfId="1208" priority="1251">
      <formula>$K185="单位补缴"</formula>
    </cfRule>
    <cfRule type="expression" dxfId="1207" priority="1252">
      <formula>$K185="单位补缴"</formula>
    </cfRule>
  </conditionalFormatting>
  <conditionalFormatting sqref="D165">
    <cfRule type="expression" dxfId="1206" priority="1244">
      <formula>$G165="单位补缴"</formula>
    </cfRule>
  </conditionalFormatting>
  <conditionalFormatting sqref="D165">
    <cfRule type="expression" dxfId="1205" priority="1240">
      <formula>$G165="柜台撤诉"</formula>
    </cfRule>
    <cfRule type="expression" dxfId="1204" priority="1241">
      <formula>$G165="单位补缴"</formula>
    </cfRule>
    <cfRule type="expression" dxfId="1203" priority="1242">
      <formula>$G165="案件中止"</formula>
    </cfRule>
    <cfRule type="expression" dxfId="1202" priority="1243">
      <formula>$G165=案件中止</formula>
    </cfRule>
  </conditionalFormatting>
  <conditionalFormatting sqref="D164">
    <cfRule type="expression" dxfId="1201" priority="1239">
      <formula>$G164="单位补缴"</formula>
    </cfRule>
  </conditionalFormatting>
  <conditionalFormatting sqref="D164">
    <cfRule type="expression" dxfId="1200" priority="1235">
      <formula>$G164="柜台撤诉"</formula>
    </cfRule>
    <cfRule type="expression" dxfId="1199" priority="1236">
      <formula>$G164="单位补缴"</formula>
    </cfRule>
    <cfRule type="expression" dxfId="1198" priority="1237">
      <formula>$G164="案件中止"</formula>
    </cfRule>
    <cfRule type="expression" dxfId="1197" priority="1238">
      <formula>$G164=案件中止</formula>
    </cfRule>
  </conditionalFormatting>
  <conditionalFormatting sqref="E179:E184 E237:E245 E96:E101 E186:E190 E21:E40 E163:E172 E215:E218 E220:E235">
    <cfRule type="expression" dxfId="1196" priority="1234">
      <formula>$K21="单位补缴"</formula>
    </cfRule>
  </conditionalFormatting>
  <conditionalFormatting sqref="E179:E184 E237:E245 E96:E101 E186:E190 E21:E40 E163:E172 E215:E218 E220:E235">
    <cfRule type="expression" dxfId="1195" priority="1230">
      <formula>$K21="柜台撤诉"</formula>
    </cfRule>
    <cfRule type="expression" dxfId="1194" priority="1231">
      <formula>$K21="单位补缴"</formula>
    </cfRule>
    <cfRule type="expression" dxfId="1193" priority="1232">
      <formula>$K21="案件中止"</formula>
    </cfRule>
    <cfRule type="expression" dxfId="1192" priority="1233">
      <formula>$K21=案件中止</formula>
    </cfRule>
  </conditionalFormatting>
  <conditionalFormatting sqref="E93:E95 E214 E236">
    <cfRule type="expression" dxfId="1191" priority="1228">
      <formula>$K93="柜台撤诉"</formula>
    </cfRule>
    <cfRule type="expression" dxfId="1190" priority="1229">
      <formula>$K93="单位补缴"</formula>
    </cfRule>
  </conditionalFormatting>
  <conditionalFormatting sqref="E185">
    <cfRule type="expression" dxfId="1189" priority="1225">
      <formula>$K185="柜台撤诉"</formula>
    </cfRule>
    <cfRule type="expression" dxfId="1188" priority="1226">
      <formula>$K185="单位补缴"</formula>
    </cfRule>
    <cfRule type="expression" dxfId="1187" priority="1227">
      <formula>$K185="单位补缴"</formula>
    </cfRule>
  </conditionalFormatting>
  <conditionalFormatting sqref="D190:E190 B190">
    <cfRule type="expression" dxfId="1186" priority="3211">
      <formula>$M212="单位补缴"</formula>
    </cfRule>
  </conditionalFormatting>
  <conditionalFormatting sqref="B208:B211 D208:E211 B228:B231 D228:E231 E227 B135:B137 D135:E137 D126:E127 B126:B127">
    <cfRule type="expression" dxfId="1185" priority="2929">
      <formula>#REF!="单位补缴"</formula>
    </cfRule>
  </conditionalFormatting>
  <conditionalFormatting sqref="B232 D232:E232">
    <cfRule type="expression" dxfId="1184" priority="3491">
      <formula>$M250="单位补缴"</formula>
    </cfRule>
  </conditionalFormatting>
  <conditionalFormatting sqref="E12:E13">
    <cfRule type="expression" dxfId="1183" priority="1224">
      <formula>$M12="单位补缴"</formula>
    </cfRule>
  </conditionalFormatting>
  <conditionalFormatting sqref="E12:E13">
    <cfRule type="expression" dxfId="1182" priority="1223">
      <formula>$M12="单位补缴"</formula>
    </cfRule>
  </conditionalFormatting>
  <conditionalFormatting sqref="E12:E13">
    <cfRule type="expression" dxfId="1181" priority="1222">
      <formula>$M12="单位补缴"</formula>
    </cfRule>
  </conditionalFormatting>
  <conditionalFormatting sqref="E12:E13">
    <cfRule type="expression" dxfId="1180" priority="1221">
      <formula>$L12="单位补缴"</formula>
    </cfRule>
  </conditionalFormatting>
  <conditionalFormatting sqref="E12:E13">
    <cfRule type="expression" dxfId="1179" priority="1220">
      <formula>$K12="单位补缴"</formula>
    </cfRule>
  </conditionalFormatting>
  <conditionalFormatting sqref="E12:E13">
    <cfRule type="expression" dxfId="1178" priority="1216">
      <formula>$K12="柜台撤诉"</formula>
    </cfRule>
    <cfRule type="expression" dxfId="1177" priority="1217">
      <formula>$K12="单位补缴"</formula>
    </cfRule>
    <cfRule type="expression" dxfId="1176" priority="1218">
      <formula>$K12="案件中止"</formula>
    </cfRule>
    <cfRule type="expression" dxfId="1175" priority="1219">
      <formula>$K12=案件中止</formula>
    </cfRule>
  </conditionalFormatting>
  <conditionalFormatting sqref="E47">
    <cfRule type="expression" dxfId="1174" priority="1213">
      <formula>$M47="单位补缴"</formula>
    </cfRule>
  </conditionalFormatting>
  <conditionalFormatting sqref="E47">
    <cfRule type="expression" dxfId="1173" priority="1212">
      <formula>$M47="单位补缴"</formula>
    </cfRule>
  </conditionalFormatting>
  <conditionalFormatting sqref="E47">
    <cfRule type="expression" dxfId="1172" priority="1211">
      <formula>$M47="单位补缴"</formula>
    </cfRule>
  </conditionalFormatting>
  <conditionalFormatting sqref="E47">
    <cfRule type="expression" dxfId="1171" priority="1210">
      <formula>$K47="单位补缴"</formula>
    </cfRule>
  </conditionalFormatting>
  <conditionalFormatting sqref="E47">
    <cfRule type="expression" dxfId="1170" priority="1209">
      <formula>$K47="单位补缴"</formula>
    </cfRule>
  </conditionalFormatting>
  <conditionalFormatting sqref="E47">
    <cfRule type="expression" dxfId="1169" priority="1205">
      <formula>$K47="柜台撤诉"</formula>
    </cfRule>
    <cfRule type="expression" dxfId="1168" priority="1206">
      <formula>$K47="单位补缴"</formula>
    </cfRule>
    <cfRule type="expression" dxfId="1167" priority="1207">
      <formula>$K47="案件中止"</formula>
    </cfRule>
    <cfRule type="expression" dxfId="1166" priority="1208">
      <formula>$K47=案件中止</formula>
    </cfRule>
  </conditionalFormatting>
  <conditionalFormatting sqref="E92">
    <cfRule type="expression" dxfId="1165" priority="1204">
      <formula>$M92="单位补缴"</formula>
    </cfRule>
  </conditionalFormatting>
  <conditionalFormatting sqref="E92">
    <cfRule type="expression" dxfId="1164" priority="1203">
      <formula>$M92="单位补缴"</formula>
    </cfRule>
  </conditionalFormatting>
  <conditionalFormatting sqref="E92">
    <cfRule type="expression" dxfId="1163" priority="1202">
      <formula>$M92="单位补缴"</formula>
    </cfRule>
  </conditionalFormatting>
  <conditionalFormatting sqref="E92">
    <cfRule type="expression" dxfId="1162" priority="1201">
      <formula>$K92="单位补缴"</formula>
    </cfRule>
  </conditionalFormatting>
  <conditionalFormatting sqref="E92">
    <cfRule type="expression" dxfId="1161" priority="1200">
      <formula>$K92="单位补缴"</formula>
    </cfRule>
  </conditionalFormatting>
  <conditionalFormatting sqref="E92">
    <cfRule type="expression" dxfId="1160" priority="1196">
      <formula>$K92="柜台撤诉"</formula>
    </cfRule>
    <cfRule type="expression" dxfId="1159" priority="1197">
      <formula>$K92="单位补缴"</formula>
    </cfRule>
    <cfRule type="expression" dxfId="1158" priority="1198">
      <formula>$K92="案件中止"</formula>
    </cfRule>
    <cfRule type="expression" dxfId="1157" priority="1199">
      <formula>$K92=案件中止</formula>
    </cfRule>
  </conditionalFormatting>
  <conditionalFormatting sqref="E137">
    <cfRule type="expression" dxfId="1156" priority="1195">
      <formula>$M137="单位补缴"</formula>
    </cfRule>
  </conditionalFormatting>
  <conditionalFormatting sqref="E137">
    <cfRule type="expression" dxfId="1155" priority="1194">
      <formula>$M137="单位补缴"</formula>
    </cfRule>
  </conditionalFormatting>
  <conditionalFormatting sqref="E137">
    <cfRule type="expression" dxfId="1154" priority="1190">
      <formula>$M137="柜台撤诉"</formula>
    </cfRule>
    <cfRule type="expression" dxfId="1153" priority="1191">
      <formula>$M137="单位补缴"</formula>
    </cfRule>
    <cfRule type="expression" dxfId="1152" priority="1192">
      <formula>$M137="案件中止"</formula>
    </cfRule>
    <cfRule type="expression" dxfId="1151" priority="1193">
      <formula>$M137=案件中止</formula>
    </cfRule>
  </conditionalFormatting>
  <conditionalFormatting sqref="E137">
    <cfRule type="expression" dxfId="1150" priority="1189">
      <formula>$K137="单位补缴"</formula>
    </cfRule>
  </conditionalFormatting>
  <conditionalFormatting sqref="E137">
    <cfRule type="expression" dxfId="1149" priority="1185">
      <formula>$K137="柜台撤诉"</formula>
    </cfRule>
    <cfRule type="expression" dxfId="1148" priority="1186">
      <formula>$K137="单位补缴"</formula>
    </cfRule>
    <cfRule type="expression" dxfId="1147" priority="1187">
      <formula>$K137="案件中止"</formula>
    </cfRule>
    <cfRule type="expression" dxfId="1146" priority="1188">
      <formula>$K137=案件中止</formula>
    </cfRule>
  </conditionalFormatting>
  <conditionalFormatting sqref="E162">
    <cfRule type="expression" dxfId="1145" priority="1183">
      <formula>$M162="单位补缴"</formula>
    </cfRule>
  </conditionalFormatting>
  <conditionalFormatting sqref="E162">
    <cfRule type="expression" dxfId="1144" priority="1182">
      <formula>$M162="单位补缴"</formula>
    </cfRule>
  </conditionalFormatting>
  <conditionalFormatting sqref="E162">
    <cfRule type="expression" dxfId="1143" priority="1178">
      <formula>$M162="柜台撤诉"</formula>
    </cfRule>
    <cfRule type="expression" dxfId="1142" priority="1179">
      <formula>$M162="单位补缴"</formula>
    </cfRule>
    <cfRule type="expression" dxfId="1141" priority="1180">
      <formula>$M162="案件中止"</formula>
    </cfRule>
    <cfRule type="expression" dxfId="1140" priority="1181">
      <formula>$M162=案件中止</formula>
    </cfRule>
  </conditionalFormatting>
  <conditionalFormatting sqref="E162">
    <cfRule type="expression" dxfId="1139" priority="1177">
      <formula>$K162="单位补缴"</formula>
    </cfRule>
  </conditionalFormatting>
  <conditionalFormatting sqref="E162">
    <cfRule type="expression" dxfId="1138" priority="1173">
      <formula>$K162="柜台撤诉"</formula>
    </cfRule>
    <cfRule type="expression" dxfId="1137" priority="1174">
      <formula>$K162="单位补缴"</formula>
    </cfRule>
    <cfRule type="expression" dxfId="1136" priority="1175">
      <formula>$K162="案件中止"</formula>
    </cfRule>
    <cfRule type="expression" dxfId="1135" priority="1176">
      <formula>$K162=案件中止</formula>
    </cfRule>
  </conditionalFormatting>
  <conditionalFormatting sqref="E246">
    <cfRule type="expression" dxfId="1134" priority="1157">
      <formula>$M247="单位补缴"</formula>
    </cfRule>
  </conditionalFormatting>
  <conditionalFormatting sqref="E246">
    <cfRule type="expression" dxfId="1133" priority="1156">
      <formula>$M246="单位补缴"</formula>
    </cfRule>
  </conditionalFormatting>
  <conditionalFormatting sqref="E246">
    <cfRule type="expression" dxfId="1132" priority="1155">
      <formula>$M246="单位补缴"</formula>
    </cfRule>
  </conditionalFormatting>
  <conditionalFormatting sqref="E246">
    <cfRule type="expression" dxfId="1131" priority="1151">
      <formula>$M246="柜台撤诉"</formula>
    </cfRule>
    <cfRule type="expression" dxfId="1130" priority="1152">
      <formula>$M246="单位补缴"</formula>
    </cfRule>
    <cfRule type="expression" dxfId="1129" priority="1153">
      <formula>$M246="案件中止"</formula>
    </cfRule>
    <cfRule type="expression" dxfId="1128" priority="1154">
      <formula>$M246=案件中止</formula>
    </cfRule>
  </conditionalFormatting>
  <conditionalFormatting sqref="E246">
    <cfRule type="expression" dxfId="1127" priority="1150">
      <formula>$K246="单位补缴"</formula>
    </cfRule>
  </conditionalFormatting>
  <conditionalFormatting sqref="E246">
    <cfRule type="expression" dxfId="1126" priority="1146">
      <formula>$K246="柜台撤诉"</formula>
    </cfRule>
    <cfRule type="expression" dxfId="1125" priority="1147">
      <formula>$K246="单位补缴"</formula>
    </cfRule>
    <cfRule type="expression" dxfId="1124" priority="1148">
      <formula>$K246="案件中止"</formula>
    </cfRule>
    <cfRule type="expression" dxfId="1123" priority="1149">
      <formula>$K246=案件中止</formula>
    </cfRule>
  </conditionalFormatting>
  <conditionalFormatting sqref="E248">
    <cfRule type="expression" dxfId="1122" priority="1144">
      <formula>$M249="单位补缴"</formula>
    </cfRule>
  </conditionalFormatting>
  <conditionalFormatting sqref="E248">
    <cfRule type="expression" dxfId="1121" priority="1143">
      <formula>$M248="单位补缴"</formula>
    </cfRule>
  </conditionalFormatting>
  <conditionalFormatting sqref="E248">
    <cfRule type="expression" dxfId="1120" priority="1142">
      <formula>$M248="单位补缴"</formula>
    </cfRule>
  </conditionalFormatting>
  <conditionalFormatting sqref="E248">
    <cfRule type="expression" dxfId="1119" priority="1138">
      <formula>$M248="柜台撤诉"</formula>
    </cfRule>
    <cfRule type="expression" dxfId="1118" priority="1139">
      <formula>$M248="单位补缴"</formula>
    </cfRule>
    <cfRule type="expression" dxfId="1117" priority="1140">
      <formula>$M248="案件中止"</formula>
    </cfRule>
    <cfRule type="expression" dxfId="1116" priority="1141">
      <formula>$M248=案件中止</formula>
    </cfRule>
  </conditionalFormatting>
  <conditionalFormatting sqref="E248">
    <cfRule type="expression" dxfId="1115" priority="1137">
      <formula>$K248="单位补缴"</formula>
    </cfRule>
  </conditionalFormatting>
  <conditionalFormatting sqref="E248">
    <cfRule type="expression" dxfId="1114" priority="1133">
      <formula>$K248="柜台撤诉"</formula>
    </cfRule>
    <cfRule type="expression" dxfId="1113" priority="1134">
      <formula>$K248="单位补缴"</formula>
    </cfRule>
    <cfRule type="expression" dxfId="1112" priority="1135">
      <formula>$K248="案件中止"</formula>
    </cfRule>
    <cfRule type="expression" dxfId="1111" priority="1136">
      <formula>$K248=案件中止</formula>
    </cfRule>
  </conditionalFormatting>
  <conditionalFormatting sqref="E7:E11">
    <cfRule type="expression" dxfId="1110" priority="1132">
      <formula>$M7="单位补缴"</formula>
    </cfRule>
  </conditionalFormatting>
  <conditionalFormatting sqref="E7:E11">
    <cfRule type="expression" dxfId="1109" priority="1130">
      <formula>$L7="单位补缴"</formula>
    </cfRule>
  </conditionalFormatting>
  <conditionalFormatting sqref="E7:E11">
    <cfRule type="expression" dxfId="1108" priority="1129">
      <formula>$K7="单位补缴"</formula>
    </cfRule>
  </conditionalFormatting>
  <conditionalFormatting sqref="E7:E11">
    <cfRule type="expression" dxfId="1107" priority="1125">
      <formula>$K7="柜台撤诉"</formula>
    </cfRule>
    <cfRule type="expression" dxfId="1106" priority="1126">
      <formula>$K7="单位补缴"</formula>
    </cfRule>
    <cfRule type="expression" dxfId="1105" priority="1127">
      <formula>$K7="案件中止"</formula>
    </cfRule>
    <cfRule type="expression" dxfId="1104" priority="1128">
      <formula>$K7=案件中止</formula>
    </cfRule>
  </conditionalFormatting>
  <conditionalFormatting sqref="E14">
    <cfRule type="expression" dxfId="1103" priority="1124">
      <formula>$M14="单位补缴"</formula>
    </cfRule>
  </conditionalFormatting>
  <conditionalFormatting sqref="E14">
    <cfRule type="expression" dxfId="1102" priority="1122">
      <formula>$L14="单位补缴"</formula>
    </cfRule>
  </conditionalFormatting>
  <conditionalFormatting sqref="E14">
    <cfRule type="expression" dxfId="1101" priority="1121">
      <formula>$K14="单位补缴"</formula>
    </cfRule>
  </conditionalFormatting>
  <conditionalFormatting sqref="E14">
    <cfRule type="expression" dxfId="1100" priority="1117">
      <formula>$K14="柜台撤诉"</formula>
    </cfRule>
    <cfRule type="expression" dxfId="1099" priority="1118">
      <formula>$K14="单位补缴"</formula>
    </cfRule>
    <cfRule type="expression" dxfId="1098" priority="1119">
      <formula>$K14="案件中止"</formula>
    </cfRule>
    <cfRule type="expression" dxfId="1097" priority="1120">
      <formula>$K14=案件中止</formula>
    </cfRule>
  </conditionalFormatting>
  <conditionalFormatting sqref="E16:E17">
    <cfRule type="expression" dxfId="1096" priority="1116">
      <formula>$M16="单位补缴"</formula>
    </cfRule>
  </conditionalFormatting>
  <conditionalFormatting sqref="E16:E17">
    <cfRule type="expression" dxfId="1095" priority="1114">
      <formula>$L16="单位补缴"</formula>
    </cfRule>
  </conditionalFormatting>
  <conditionalFormatting sqref="E16:E17">
    <cfRule type="expression" dxfId="1094" priority="1113">
      <formula>$K16="单位补缴"</formula>
    </cfRule>
  </conditionalFormatting>
  <conditionalFormatting sqref="E16:E17">
    <cfRule type="expression" dxfId="1093" priority="1109">
      <formula>$K16="柜台撤诉"</formula>
    </cfRule>
    <cfRule type="expression" dxfId="1092" priority="1110">
      <formula>$K16="单位补缴"</formula>
    </cfRule>
    <cfRule type="expression" dxfId="1091" priority="1111">
      <formula>$K16="案件中止"</formula>
    </cfRule>
    <cfRule type="expression" dxfId="1090" priority="1112">
      <formula>$K16=案件中止</formula>
    </cfRule>
  </conditionalFormatting>
  <conditionalFormatting sqref="E19">
    <cfRule type="expression" dxfId="1089" priority="1108">
      <formula>$M19="单位补缴"</formula>
    </cfRule>
  </conditionalFormatting>
  <conditionalFormatting sqref="E19">
    <cfRule type="expression" dxfId="1088" priority="1106">
      <formula>$L19="单位补缴"</formula>
    </cfRule>
  </conditionalFormatting>
  <conditionalFormatting sqref="E19">
    <cfRule type="expression" dxfId="1087" priority="1105">
      <formula>$K19="单位补缴"</formula>
    </cfRule>
  </conditionalFormatting>
  <conditionalFormatting sqref="E19">
    <cfRule type="expression" dxfId="1086" priority="1101">
      <formula>$K19="柜台撤诉"</formula>
    </cfRule>
    <cfRule type="expression" dxfId="1085" priority="1102">
      <formula>$K19="单位补缴"</formula>
    </cfRule>
    <cfRule type="expression" dxfId="1084" priority="1103">
      <formula>$K19="案件中止"</formula>
    </cfRule>
    <cfRule type="expression" dxfId="1083" priority="1104">
      <formula>$K19=案件中止</formula>
    </cfRule>
  </conditionalFormatting>
  <conditionalFormatting sqref="B3">
    <cfRule type="expression" dxfId="1082" priority="1097">
      <formula>$K3="柜台撤诉"</formula>
    </cfRule>
    <cfRule type="expression" dxfId="1081" priority="1098">
      <formula>$K3="单位补缴"</formula>
    </cfRule>
    <cfRule type="expression" dxfId="1080" priority="1099">
      <formula>$K3="案件中止"</formula>
    </cfRule>
    <cfRule type="expression" dxfId="1079" priority="1100">
      <formula>$K3=案件中止</formula>
    </cfRule>
  </conditionalFormatting>
  <conditionalFormatting sqref="B4">
    <cfRule type="expression" dxfId="1078" priority="1095">
      <formula>$K4="柜台撤诉"</formula>
    </cfRule>
    <cfRule type="expression" dxfId="1077" priority="1096">
      <formula>$K4="单位补缴"</formula>
    </cfRule>
  </conditionalFormatting>
  <conditionalFormatting sqref="B5">
    <cfRule type="expression" dxfId="1076" priority="1093">
      <formula>$K5="柜台撤诉"</formula>
    </cfRule>
    <cfRule type="expression" dxfId="1075" priority="1094">
      <formula>$K5="单位补缴"</formula>
    </cfRule>
  </conditionalFormatting>
  <conditionalFormatting sqref="B43">
    <cfRule type="expression" dxfId="1074" priority="1091">
      <formula>$K43="柜台撤诉"</formula>
    </cfRule>
    <cfRule type="expression" dxfId="1073" priority="1092">
      <formula>$K43="单位补缴"</formula>
    </cfRule>
  </conditionalFormatting>
  <conditionalFormatting sqref="B44">
    <cfRule type="expression" dxfId="1072" priority="1089">
      <formula>$K44="柜台撤诉"</formula>
    </cfRule>
    <cfRule type="expression" dxfId="1071" priority="1090">
      <formula>$K44="单位补缴"</formula>
    </cfRule>
  </conditionalFormatting>
  <conditionalFormatting sqref="B45">
    <cfRule type="expression" dxfId="1070" priority="1085">
      <formula>$K45="柜台撤诉"</formula>
    </cfRule>
    <cfRule type="expression" dxfId="1069" priority="1086">
      <formula>$K45="单位补缴"</formula>
    </cfRule>
    <cfRule type="expression" dxfId="1068" priority="1087">
      <formula>$K45="案件中止"</formula>
    </cfRule>
    <cfRule type="expression" dxfId="1067" priority="1088">
      <formula>$K45=案件中止</formula>
    </cfRule>
  </conditionalFormatting>
  <conditionalFormatting sqref="B78">
    <cfRule type="expression" dxfId="1066" priority="1081">
      <formula>$K78="柜台撤诉"</formula>
    </cfRule>
    <cfRule type="expression" dxfId="1065" priority="1082">
      <formula>$K78="单位补缴"</formula>
    </cfRule>
    <cfRule type="expression" dxfId="1064" priority="1083">
      <formula>$K78="案件中止"</formula>
    </cfRule>
    <cfRule type="expression" dxfId="1063" priority="1084">
      <formula>$K78=案件中止</formula>
    </cfRule>
  </conditionalFormatting>
  <conditionalFormatting sqref="B81">
    <cfRule type="expression" dxfId="1062" priority="1077">
      <formula>$K81="柜台撤诉"</formula>
    </cfRule>
    <cfRule type="expression" dxfId="1061" priority="1078">
      <formula>$K81="单位补缴"</formula>
    </cfRule>
    <cfRule type="expression" dxfId="1060" priority="1079">
      <formula>$K81="案件中止"</formula>
    </cfRule>
    <cfRule type="expression" dxfId="1059" priority="1080">
      <formula>$K81=案件中止</formula>
    </cfRule>
  </conditionalFormatting>
  <conditionalFormatting sqref="B82">
    <cfRule type="expression" dxfId="1058" priority="1073">
      <formula>$K82="柜台撤诉"</formula>
    </cfRule>
    <cfRule type="expression" dxfId="1057" priority="1074">
      <formula>$K82="单位补缴"</formula>
    </cfRule>
    <cfRule type="expression" dxfId="1056" priority="1075">
      <formula>$K82="案件中止"</formula>
    </cfRule>
    <cfRule type="expression" dxfId="1055" priority="1076">
      <formula>$K82=案件中止</formula>
    </cfRule>
  </conditionalFormatting>
  <conditionalFormatting sqref="B101">
    <cfRule type="expression" dxfId="1054" priority="1069">
      <formula>$G101="柜台撤诉"</formula>
    </cfRule>
    <cfRule type="expression" dxfId="1053" priority="1070">
      <formula>$G101="单位补缴"</formula>
    </cfRule>
    <cfRule type="expression" dxfId="1052" priority="1071">
      <formula>$G101="案件中止"</formula>
    </cfRule>
    <cfRule type="expression" dxfId="1051" priority="1072">
      <formula>$G101=案件中止</formula>
    </cfRule>
  </conditionalFormatting>
  <conditionalFormatting sqref="B106">
    <cfRule type="expression" dxfId="1050" priority="1065">
      <formula>$G114="柜台撤诉"</formula>
    </cfRule>
    <cfRule type="expression" dxfId="1049" priority="1066">
      <formula>$G114="单位补缴"</formula>
    </cfRule>
    <cfRule type="expression" dxfId="1048" priority="1067">
      <formula>$G114="案件中止"</formula>
    </cfRule>
    <cfRule type="expression" dxfId="1047" priority="1068">
      <formula>$G114=案件中止</formula>
    </cfRule>
  </conditionalFormatting>
  <conditionalFormatting sqref="B115">
    <cfRule type="expression" dxfId="1046" priority="1063">
      <formula>$K115="柜台撤诉"</formula>
    </cfRule>
    <cfRule type="expression" dxfId="1045" priority="1064">
      <formula>$K115="单位补缴"</formula>
    </cfRule>
  </conditionalFormatting>
  <conditionalFormatting sqref="B116">
    <cfRule type="expression" dxfId="1044" priority="1061">
      <formula>$K116="柜台撤诉"</formula>
    </cfRule>
    <cfRule type="expression" dxfId="1043" priority="1062">
      <formula>$K116="单位补缴"</formula>
    </cfRule>
  </conditionalFormatting>
  <conditionalFormatting sqref="B117">
    <cfRule type="expression" dxfId="1042" priority="1059">
      <formula>$K117="柜台撤诉"</formula>
    </cfRule>
    <cfRule type="expression" dxfId="1041" priority="1060">
      <formula>$K117="单位补缴"</formula>
    </cfRule>
  </conditionalFormatting>
  <conditionalFormatting sqref="B118">
    <cfRule type="expression" dxfId="1040" priority="1057">
      <formula>$K118="柜台撤诉"</formula>
    </cfRule>
    <cfRule type="expression" dxfId="1039" priority="1058">
      <formula>$K118="单位补缴"</formula>
    </cfRule>
  </conditionalFormatting>
  <conditionalFormatting sqref="B119">
    <cfRule type="expression" dxfId="1038" priority="1055">
      <formula>$K119="柜台撤诉"</formula>
    </cfRule>
    <cfRule type="expression" dxfId="1037" priority="1056">
      <formula>$K119="单位补缴"</formula>
    </cfRule>
  </conditionalFormatting>
  <conditionalFormatting sqref="B120">
    <cfRule type="expression" dxfId="1036" priority="1053">
      <formula>$K120="柜台撤诉"</formula>
    </cfRule>
    <cfRule type="expression" dxfId="1035" priority="1054">
      <formula>$K120="单位补缴"</formula>
    </cfRule>
  </conditionalFormatting>
  <conditionalFormatting sqref="B121">
    <cfRule type="expression" dxfId="1034" priority="1051">
      <formula>$K121="柜台撤诉"</formula>
    </cfRule>
    <cfRule type="expression" dxfId="1033" priority="1052">
      <formula>$K121="单位补缴"</formula>
    </cfRule>
  </conditionalFormatting>
  <conditionalFormatting sqref="B122">
    <cfRule type="expression" dxfId="1032" priority="1049">
      <formula>$K122="柜台撤诉"</formula>
    </cfRule>
    <cfRule type="expression" dxfId="1031" priority="1050">
      <formula>$K122="单位补缴"</formula>
    </cfRule>
  </conditionalFormatting>
  <conditionalFormatting sqref="B123">
    <cfRule type="expression" dxfId="1030" priority="1047">
      <formula>$K123="柜台撤诉"</formula>
    </cfRule>
    <cfRule type="expression" dxfId="1029" priority="1048">
      <formula>$K123="单位补缴"</formula>
    </cfRule>
  </conditionalFormatting>
  <conditionalFormatting sqref="B124">
    <cfRule type="expression" dxfId="1028" priority="1045">
      <formula>$K124="柜台撤诉"</formula>
    </cfRule>
    <cfRule type="expression" dxfId="1027" priority="1046">
      <formula>$K124="单位补缴"</formula>
    </cfRule>
  </conditionalFormatting>
  <conditionalFormatting sqref="B125">
    <cfRule type="expression" dxfId="1026" priority="1043">
      <formula>$K125="柜台撤诉"</formula>
    </cfRule>
    <cfRule type="expression" dxfId="1025" priority="1044">
      <formula>$K125="单位补缴"</formula>
    </cfRule>
  </conditionalFormatting>
  <conditionalFormatting sqref="B126">
    <cfRule type="expression" dxfId="1024" priority="1041">
      <formula>$K126="柜台撤诉"</formula>
    </cfRule>
    <cfRule type="expression" dxfId="1023" priority="1042">
      <formula>$K126="单位补缴"</formula>
    </cfRule>
  </conditionalFormatting>
  <conditionalFormatting sqref="B127">
    <cfRule type="expression" dxfId="1022" priority="1039">
      <formula>$K127="柜台撤诉"</formula>
    </cfRule>
    <cfRule type="expression" dxfId="1021" priority="1040">
      <formula>$K127="单位补缴"</formula>
    </cfRule>
  </conditionalFormatting>
  <conditionalFormatting sqref="B128">
    <cfRule type="expression" dxfId="1020" priority="1037">
      <formula>$K128="柜台撤诉"</formula>
    </cfRule>
    <cfRule type="expression" dxfId="1019" priority="1038">
      <formula>$K128="单位补缴"</formula>
    </cfRule>
  </conditionalFormatting>
  <conditionalFormatting sqref="B129">
    <cfRule type="expression" dxfId="1018" priority="1035">
      <formula>$K129="柜台撤诉"</formula>
    </cfRule>
    <cfRule type="expression" dxfId="1017" priority="1036">
      <formula>$K129="单位补缴"</formula>
    </cfRule>
  </conditionalFormatting>
  <conditionalFormatting sqref="B130">
    <cfRule type="expression" dxfId="1016" priority="1033">
      <formula>$K130="柜台撤诉"</formula>
    </cfRule>
    <cfRule type="expression" dxfId="1015" priority="1034">
      <formula>$K130="单位补缴"</formula>
    </cfRule>
  </conditionalFormatting>
  <conditionalFormatting sqref="B131">
    <cfRule type="expression" dxfId="1014" priority="1031">
      <formula>$K131="柜台撤诉"</formula>
    </cfRule>
    <cfRule type="expression" dxfId="1013" priority="1032">
      <formula>$K131="单位补缴"</formula>
    </cfRule>
  </conditionalFormatting>
  <conditionalFormatting sqref="B132">
    <cfRule type="expression" dxfId="1012" priority="1029">
      <formula>$K132="柜台撤诉"</formula>
    </cfRule>
    <cfRule type="expression" dxfId="1011" priority="1030">
      <formula>$K132="单位补缴"</formula>
    </cfRule>
  </conditionalFormatting>
  <conditionalFormatting sqref="B133">
    <cfRule type="expression" dxfId="1010" priority="1027">
      <formula>$K133="柜台撤诉"</formula>
    </cfRule>
    <cfRule type="expression" dxfId="1009" priority="1028">
      <formula>$K133="单位补缴"</formula>
    </cfRule>
  </conditionalFormatting>
  <conditionalFormatting sqref="B134">
    <cfRule type="expression" dxfId="1008" priority="1025">
      <formula>$K134="柜台撤诉"</formula>
    </cfRule>
    <cfRule type="expression" dxfId="1007" priority="1026">
      <formula>$K134="单位补缴"</formula>
    </cfRule>
  </conditionalFormatting>
  <conditionalFormatting sqref="B135">
    <cfRule type="expression" dxfId="1006" priority="1023">
      <formula>$K135="柜台撤诉"</formula>
    </cfRule>
    <cfRule type="expression" dxfId="1005" priority="1024">
      <formula>$K135="单位补缴"</formula>
    </cfRule>
  </conditionalFormatting>
  <conditionalFormatting sqref="B136">
    <cfRule type="expression" dxfId="1004" priority="1021">
      <formula>$K136="柜台撤诉"</formula>
    </cfRule>
    <cfRule type="expression" dxfId="1003" priority="1022">
      <formula>$K136="单位补缴"</formula>
    </cfRule>
  </conditionalFormatting>
  <conditionalFormatting sqref="B137">
    <cfRule type="expression" dxfId="1002" priority="1019">
      <formula>$K137="柜台撤诉"</formula>
    </cfRule>
    <cfRule type="expression" dxfId="1001" priority="1020">
      <formula>$K137="单位补缴"</formula>
    </cfRule>
  </conditionalFormatting>
  <conditionalFormatting sqref="B138">
    <cfRule type="expression" dxfId="1000" priority="1017">
      <formula>$K138="柜台撤诉"</formula>
    </cfRule>
    <cfRule type="expression" dxfId="999" priority="1018">
      <formula>$K138="单位补缴"</formula>
    </cfRule>
  </conditionalFormatting>
  <conditionalFormatting sqref="B139">
    <cfRule type="expression" dxfId="998" priority="1015">
      <formula>$K139="柜台撤诉"</formula>
    </cfRule>
    <cfRule type="expression" dxfId="997" priority="1016">
      <formula>$K139="单位补缴"</formula>
    </cfRule>
  </conditionalFormatting>
  <conditionalFormatting sqref="B141">
    <cfRule type="expression" dxfId="996" priority="1011">
      <formula>$K141="柜台撤诉"</formula>
    </cfRule>
    <cfRule type="expression" dxfId="995" priority="1012">
      <formula>$K141="单位补缴"</formula>
    </cfRule>
    <cfRule type="expression" dxfId="994" priority="1013">
      <formula>$K141="案件中止"</formula>
    </cfRule>
    <cfRule type="expression" dxfId="993" priority="1014">
      <formula>$K141=案件中止</formula>
    </cfRule>
  </conditionalFormatting>
  <conditionalFormatting sqref="B148">
    <cfRule type="expression" dxfId="992" priority="1007">
      <formula>$K148="柜台撤诉"</formula>
    </cfRule>
    <cfRule type="expression" dxfId="991" priority="1008">
      <formula>$K148="单位补缴"</formula>
    </cfRule>
    <cfRule type="expression" dxfId="990" priority="1009">
      <formula>$K148="案件中止"</formula>
    </cfRule>
    <cfRule type="expression" dxfId="989" priority="1010">
      <formula>$K148=案件中止</formula>
    </cfRule>
  </conditionalFormatting>
  <conditionalFormatting sqref="B149">
    <cfRule type="expression" dxfId="988" priority="1005">
      <formula>$K149="柜台撤诉"</formula>
    </cfRule>
    <cfRule type="expression" dxfId="987" priority="1006">
      <formula>$K149="单位补缴"</formula>
    </cfRule>
  </conditionalFormatting>
  <conditionalFormatting sqref="B150">
    <cfRule type="expression" dxfId="986" priority="1003">
      <formula>$K150="柜台撤诉"</formula>
    </cfRule>
    <cfRule type="expression" dxfId="985" priority="1004">
      <formula>$K150="单位补缴"</formula>
    </cfRule>
  </conditionalFormatting>
  <conditionalFormatting sqref="B151">
    <cfRule type="expression" dxfId="984" priority="1001">
      <formula>$K151="柜台撤诉"</formula>
    </cfRule>
    <cfRule type="expression" dxfId="983" priority="1002">
      <formula>$K151="单位补缴"</formula>
    </cfRule>
  </conditionalFormatting>
  <conditionalFormatting sqref="B152">
    <cfRule type="expression" dxfId="982" priority="999">
      <formula>$K152="柜台撤诉"</formula>
    </cfRule>
    <cfRule type="expression" dxfId="981" priority="1000">
      <formula>$K152="单位补缴"</formula>
    </cfRule>
  </conditionalFormatting>
  <conditionalFormatting sqref="B153">
    <cfRule type="expression" dxfId="980" priority="997">
      <formula>$K153="柜台撤诉"</formula>
    </cfRule>
    <cfRule type="expression" dxfId="979" priority="998">
      <formula>$K153="单位补缴"</formula>
    </cfRule>
  </conditionalFormatting>
  <conditionalFormatting sqref="B154">
    <cfRule type="expression" dxfId="978" priority="995">
      <formula>$K154="柜台撤诉"</formula>
    </cfRule>
    <cfRule type="expression" dxfId="977" priority="996">
      <formula>$K154="单位补缴"</formula>
    </cfRule>
  </conditionalFormatting>
  <conditionalFormatting sqref="B155">
    <cfRule type="expression" dxfId="976" priority="993">
      <formula>$K155="柜台撤诉"</formula>
    </cfRule>
    <cfRule type="expression" dxfId="975" priority="994">
      <formula>$K155="单位补缴"</formula>
    </cfRule>
  </conditionalFormatting>
  <conditionalFormatting sqref="B156">
    <cfRule type="expression" dxfId="974" priority="991">
      <formula>$K156="柜台撤诉"</formula>
    </cfRule>
    <cfRule type="expression" dxfId="973" priority="992">
      <formula>$K156="单位补缴"</formula>
    </cfRule>
  </conditionalFormatting>
  <conditionalFormatting sqref="B157">
    <cfRule type="expression" dxfId="972" priority="989">
      <formula>$K157="柜台撤诉"</formula>
    </cfRule>
    <cfRule type="expression" dxfId="971" priority="990">
      <formula>$K157="单位补缴"</formula>
    </cfRule>
  </conditionalFormatting>
  <conditionalFormatting sqref="B158">
    <cfRule type="expression" dxfId="970" priority="987">
      <formula>$K158="柜台撤诉"</formula>
    </cfRule>
    <cfRule type="expression" dxfId="969" priority="988">
      <formula>$K158="单位补缴"</formula>
    </cfRule>
  </conditionalFormatting>
  <conditionalFormatting sqref="B159">
    <cfRule type="expression" dxfId="968" priority="985">
      <formula>$K159="柜台撤诉"</formula>
    </cfRule>
    <cfRule type="expression" dxfId="967" priority="986">
      <formula>$K159="单位补缴"</formula>
    </cfRule>
  </conditionalFormatting>
  <conditionalFormatting sqref="B160">
    <cfRule type="expression" dxfId="966" priority="983">
      <formula>$K160="柜台撤诉"</formula>
    </cfRule>
    <cfRule type="expression" dxfId="965" priority="984">
      <formula>$K160="单位补缴"</formula>
    </cfRule>
  </conditionalFormatting>
  <conditionalFormatting sqref="B161">
    <cfRule type="expression" dxfId="964" priority="981">
      <formula>$K161="柜台撤诉"</formula>
    </cfRule>
    <cfRule type="expression" dxfId="963" priority="982">
      <formula>$K161="单位补缴"</formula>
    </cfRule>
  </conditionalFormatting>
  <conditionalFormatting sqref="B162">
    <cfRule type="expression" dxfId="962" priority="979">
      <formula>$K162="柜台撤诉"</formula>
    </cfRule>
    <cfRule type="expression" dxfId="961" priority="980">
      <formula>$K162="单位补缴"</formula>
    </cfRule>
  </conditionalFormatting>
  <conditionalFormatting sqref="B163">
    <cfRule type="expression" dxfId="960" priority="977">
      <formula>$K163="柜台撤诉"</formula>
    </cfRule>
    <cfRule type="expression" dxfId="959" priority="978">
      <formula>$K163="单位补缴"</formula>
    </cfRule>
  </conditionalFormatting>
  <conditionalFormatting sqref="B164">
    <cfRule type="expression" dxfId="958" priority="975">
      <formula>$K164="柜台撤诉"</formula>
    </cfRule>
    <cfRule type="expression" dxfId="957" priority="976">
      <formula>$K164="单位补缴"</formula>
    </cfRule>
  </conditionalFormatting>
  <conditionalFormatting sqref="B165">
    <cfRule type="expression" dxfId="956" priority="973">
      <formula>$K165="柜台撤诉"</formula>
    </cfRule>
    <cfRule type="expression" dxfId="955" priority="974">
      <formula>$K165="单位补缴"</formula>
    </cfRule>
  </conditionalFormatting>
  <conditionalFormatting sqref="B166">
    <cfRule type="expression" dxfId="954" priority="971">
      <formula>$K166="柜台撤诉"</formula>
    </cfRule>
    <cfRule type="expression" dxfId="953" priority="972">
      <formula>$K166="单位补缴"</formula>
    </cfRule>
  </conditionalFormatting>
  <conditionalFormatting sqref="B167">
    <cfRule type="expression" dxfId="952" priority="969">
      <formula>$K167="柜台撤诉"</formula>
    </cfRule>
    <cfRule type="expression" dxfId="951" priority="970">
      <formula>$K167="单位补缴"</formula>
    </cfRule>
  </conditionalFormatting>
  <conditionalFormatting sqref="B168">
    <cfRule type="expression" dxfId="950" priority="967">
      <formula>$K168="柜台撤诉"</formula>
    </cfRule>
    <cfRule type="expression" dxfId="949" priority="968">
      <formula>$K168="单位补缴"</formula>
    </cfRule>
  </conditionalFormatting>
  <conditionalFormatting sqref="B169">
    <cfRule type="expression" dxfId="948" priority="965">
      <formula>$K169="柜台撤诉"</formula>
    </cfRule>
    <cfRule type="expression" dxfId="947" priority="966">
      <formula>$K169="单位补缴"</formula>
    </cfRule>
  </conditionalFormatting>
  <conditionalFormatting sqref="B170">
    <cfRule type="expression" dxfId="946" priority="963">
      <formula>$K170="柜台撤诉"</formula>
    </cfRule>
    <cfRule type="expression" dxfId="945" priority="964">
      <formula>$K170="单位补缴"</formula>
    </cfRule>
  </conditionalFormatting>
  <conditionalFormatting sqref="B171">
    <cfRule type="expression" dxfId="944" priority="961">
      <formula>$K171="柜台撤诉"</formula>
    </cfRule>
    <cfRule type="expression" dxfId="943" priority="962">
      <formula>$K171="单位补缴"</formula>
    </cfRule>
  </conditionalFormatting>
  <conditionalFormatting sqref="B172">
    <cfRule type="expression" dxfId="942" priority="959">
      <formula>$K172="柜台撤诉"</formula>
    </cfRule>
    <cfRule type="expression" dxfId="941" priority="960">
      <formula>$K172="单位补缴"</formula>
    </cfRule>
  </conditionalFormatting>
  <conditionalFormatting sqref="B179">
    <cfRule type="expression" dxfId="940" priority="955">
      <formula>$K179="柜台撤诉"</formula>
    </cfRule>
    <cfRule type="expression" dxfId="939" priority="956">
      <formula>$K179="单位补缴"</formula>
    </cfRule>
    <cfRule type="expression" dxfId="938" priority="957">
      <formula>$K179="案件中止"</formula>
    </cfRule>
    <cfRule type="expression" dxfId="937" priority="958">
      <formula>$K179=案件中止</formula>
    </cfRule>
  </conditionalFormatting>
  <conditionalFormatting sqref="B180">
    <cfRule type="expression" dxfId="936" priority="951">
      <formula>$K180="柜台撤诉"</formula>
    </cfRule>
    <cfRule type="expression" dxfId="935" priority="952">
      <formula>$K180="单位补缴"</formula>
    </cfRule>
    <cfRule type="expression" dxfId="934" priority="953">
      <formula>$K180="案件中止"</formula>
    </cfRule>
    <cfRule type="expression" dxfId="933" priority="954">
      <formula>$K180=案件中止</formula>
    </cfRule>
  </conditionalFormatting>
  <conditionalFormatting sqref="B181">
    <cfRule type="expression" dxfId="932" priority="947">
      <formula>$K181="柜台撤诉"</formula>
    </cfRule>
    <cfRule type="expression" dxfId="931" priority="948">
      <formula>$K181="单位补缴"</formula>
    </cfRule>
    <cfRule type="expression" dxfId="930" priority="949">
      <formula>$K181="案件中止"</formula>
    </cfRule>
    <cfRule type="expression" dxfId="929" priority="950">
      <formula>$K181=案件中止</formula>
    </cfRule>
  </conditionalFormatting>
  <conditionalFormatting sqref="B214">
    <cfRule type="expression" dxfId="928" priority="943">
      <formula>$K214="柜台撤诉"</formula>
    </cfRule>
    <cfRule type="expression" dxfId="927" priority="944">
      <formula>$K214="单位补缴"</formula>
    </cfRule>
    <cfRule type="expression" dxfId="926" priority="945">
      <formula>$K214="案件中止"</formula>
    </cfRule>
    <cfRule type="expression" dxfId="925" priority="946">
      <formula>$K214=案件中止</formula>
    </cfRule>
  </conditionalFormatting>
  <conditionalFormatting sqref="B215">
    <cfRule type="expression" dxfId="924" priority="939">
      <formula>$K215="柜台撤诉"</formula>
    </cfRule>
    <cfRule type="expression" dxfId="923" priority="940">
      <formula>$K215="单位补缴"</formula>
    </cfRule>
    <cfRule type="expression" dxfId="922" priority="941">
      <formula>$K215="案件中止"</formula>
    </cfRule>
    <cfRule type="expression" dxfId="921" priority="942">
      <formula>$K215=案件中止</formula>
    </cfRule>
  </conditionalFormatting>
  <conditionalFormatting sqref="B216">
    <cfRule type="expression" dxfId="920" priority="935">
      <formula>$K216="柜台撤诉"</formula>
    </cfRule>
    <cfRule type="expression" dxfId="919" priority="936">
      <formula>$K216="单位补缴"</formula>
    </cfRule>
    <cfRule type="expression" dxfId="918" priority="937">
      <formula>$K216="案件中止"</formula>
    </cfRule>
    <cfRule type="expression" dxfId="917" priority="938">
      <formula>$K216=案件中止</formula>
    </cfRule>
  </conditionalFormatting>
  <conditionalFormatting sqref="B217">
    <cfRule type="expression" dxfId="916" priority="931">
      <formula>$K217="柜台撤诉"</formula>
    </cfRule>
    <cfRule type="expression" dxfId="915" priority="932">
      <formula>$K217="单位补缴"</formula>
    </cfRule>
    <cfRule type="expression" dxfId="914" priority="933">
      <formula>$K217="案件中止"</formula>
    </cfRule>
    <cfRule type="expression" dxfId="913" priority="934">
      <formula>$K217=案件中止</formula>
    </cfRule>
  </conditionalFormatting>
  <conditionalFormatting sqref="B218">
    <cfRule type="expression" dxfId="912" priority="927">
      <formula>$K218="柜台撤诉"</formula>
    </cfRule>
    <cfRule type="expression" dxfId="911" priority="928">
      <formula>$K218="单位补缴"</formula>
    </cfRule>
    <cfRule type="expression" dxfId="910" priority="929">
      <formula>$K218="案件中止"</formula>
    </cfRule>
    <cfRule type="expression" dxfId="909" priority="930">
      <formula>$K218=案件中止</formula>
    </cfRule>
  </conditionalFormatting>
  <conditionalFormatting sqref="B220">
    <cfRule type="expression" dxfId="908" priority="923">
      <formula>$K220="柜台撤诉"</formula>
    </cfRule>
    <cfRule type="expression" dxfId="907" priority="924">
      <formula>$K220="单位补缴"</formula>
    </cfRule>
    <cfRule type="expression" dxfId="906" priority="925">
      <formula>$K220="案件中止"</formula>
    </cfRule>
    <cfRule type="expression" dxfId="905" priority="926">
      <formula>$K220=案件中止</formula>
    </cfRule>
  </conditionalFormatting>
  <conditionalFormatting sqref="B221">
    <cfRule type="expression" dxfId="904" priority="919">
      <formula>$K221="柜台撤诉"</formula>
    </cfRule>
    <cfRule type="expression" dxfId="903" priority="920">
      <formula>$K221="单位补缴"</formula>
    </cfRule>
    <cfRule type="expression" dxfId="902" priority="921">
      <formula>$K221="案件中止"</formula>
    </cfRule>
    <cfRule type="expression" dxfId="901" priority="922">
      <formula>$K221=案件中止</formula>
    </cfRule>
  </conditionalFormatting>
  <conditionalFormatting sqref="B222">
    <cfRule type="expression" dxfId="900" priority="915">
      <formula>$K222="柜台撤诉"</formula>
    </cfRule>
    <cfRule type="expression" dxfId="899" priority="916">
      <formula>$K222="单位补缴"</formula>
    </cfRule>
    <cfRule type="expression" dxfId="898" priority="917">
      <formula>$K222="案件中止"</formula>
    </cfRule>
    <cfRule type="expression" dxfId="897" priority="918">
      <formula>$K222=案件中止</formula>
    </cfRule>
  </conditionalFormatting>
  <conditionalFormatting sqref="B223">
    <cfRule type="expression" dxfId="896" priority="911">
      <formula>$K223="柜台撤诉"</formula>
    </cfRule>
    <cfRule type="expression" dxfId="895" priority="912">
      <formula>$K223="单位补缴"</formula>
    </cfRule>
    <cfRule type="expression" dxfId="894" priority="913">
      <formula>$K223="案件中止"</formula>
    </cfRule>
    <cfRule type="expression" dxfId="893" priority="914">
      <formula>$K223=案件中止</formula>
    </cfRule>
  </conditionalFormatting>
  <conditionalFormatting sqref="B224">
    <cfRule type="expression" dxfId="892" priority="907">
      <formula>$K224="柜台撤诉"</formula>
    </cfRule>
    <cfRule type="expression" dxfId="891" priority="908">
      <formula>$K224="单位补缴"</formula>
    </cfRule>
    <cfRule type="expression" dxfId="890" priority="909">
      <formula>$K224="案件中止"</formula>
    </cfRule>
    <cfRule type="expression" dxfId="889" priority="910">
      <formula>$K224=案件中止</formula>
    </cfRule>
  </conditionalFormatting>
  <conditionalFormatting sqref="B225">
    <cfRule type="expression" dxfId="888" priority="903">
      <formula>$K225="柜台撤诉"</formula>
    </cfRule>
    <cfRule type="expression" dxfId="887" priority="904">
      <formula>$K225="单位补缴"</formula>
    </cfRule>
    <cfRule type="expression" dxfId="886" priority="905">
      <formula>$K225="案件中止"</formula>
    </cfRule>
    <cfRule type="expression" dxfId="885" priority="906">
      <formula>$K225=案件中止</formula>
    </cfRule>
  </conditionalFormatting>
  <conditionalFormatting sqref="B226">
    <cfRule type="expression" dxfId="884" priority="899">
      <formula>$K226="柜台撤诉"</formula>
    </cfRule>
    <cfRule type="expression" dxfId="883" priority="900">
      <formula>$K226="单位补缴"</formula>
    </cfRule>
    <cfRule type="expression" dxfId="882" priority="901">
      <formula>$K226="案件中止"</formula>
    </cfRule>
    <cfRule type="expression" dxfId="881" priority="902">
      <formula>$K226=案件中止</formula>
    </cfRule>
  </conditionalFormatting>
  <conditionalFormatting sqref="B227">
    <cfRule type="expression" dxfId="880" priority="895">
      <formula>$K227="柜台撤诉"</formula>
    </cfRule>
    <cfRule type="expression" dxfId="879" priority="896">
      <formula>$K227="单位补缴"</formula>
    </cfRule>
    <cfRule type="expression" dxfId="878" priority="897">
      <formula>$K227="案件中止"</formula>
    </cfRule>
    <cfRule type="expression" dxfId="877" priority="898">
      <formula>$K227=案件中止</formula>
    </cfRule>
  </conditionalFormatting>
  <conditionalFormatting sqref="B228">
    <cfRule type="expression" dxfId="876" priority="891">
      <formula>$K228="柜台撤诉"</formula>
    </cfRule>
    <cfRule type="expression" dxfId="875" priority="892">
      <formula>$K228="单位补缴"</formula>
    </cfRule>
    <cfRule type="expression" dxfId="874" priority="893">
      <formula>$K228="案件中止"</formula>
    </cfRule>
    <cfRule type="expression" dxfId="873" priority="894">
      <formula>$K228=案件中止</formula>
    </cfRule>
  </conditionalFormatting>
  <conditionalFormatting sqref="B229">
    <cfRule type="expression" dxfId="872" priority="887">
      <formula>$K229="柜台撤诉"</formula>
    </cfRule>
    <cfRule type="expression" dxfId="871" priority="888">
      <formula>$K229="单位补缴"</formula>
    </cfRule>
    <cfRule type="expression" dxfId="870" priority="889">
      <formula>$K229="案件中止"</formula>
    </cfRule>
    <cfRule type="expression" dxfId="869" priority="890">
      <formula>$K229=案件中止</formula>
    </cfRule>
  </conditionalFormatting>
  <conditionalFormatting sqref="B230">
    <cfRule type="expression" dxfId="868" priority="883">
      <formula>$K230="柜台撤诉"</formula>
    </cfRule>
    <cfRule type="expression" dxfId="867" priority="884">
      <formula>$K230="单位补缴"</formula>
    </cfRule>
    <cfRule type="expression" dxfId="866" priority="885">
      <formula>$K230="案件中止"</formula>
    </cfRule>
    <cfRule type="expression" dxfId="865" priority="886">
      <formula>$K230=案件中止</formula>
    </cfRule>
  </conditionalFormatting>
  <conditionalFormatting sqref="B231">
    <cfRule type="expression" dxfId="864" priority="879">
      <formula>$K231="柜台撤诉"</formula>
    </cfRule>
    <cfRule type="expression" dxfId="863" priority="880">
      <formula>$K231="单位补缴"</formula>
    </cfRule>
    <cfRule type="expression" dxfId="862" priority="881">
      <formula>$K231="案件中止"</formula>
    </cfRule>
    <cfRule type="expression" dxfId="861" priority="882">
      <formula>$K231=案件中止</formula>
    </cfRule>
  </conditionalFormatting>
  <conditionalFormatting sqref="B232">
    <cfRule type="expression" dxfId="860" priority="875">
      <formula>$K232="柜台撤诉"</formula>
    </cfRule>
    <cfRule type="expression" dxfId="859" priority="876">
      <formula>$K232="单位补缴"</formula>
    </cfRule>
    <cfRule type="expression" dxfId="858" priority="877">
      <formula>$K232="案件中止"</formula>
    </cfRule>
    <cfRule type="expression" dxfId="857" priority="878">
      <formula>$K232=案件中止</formula>
    </cfRule>
  </conditionalFormatting>
  <conditionalFormatting sqref="B233">
    <cfRule type="expression" dxfId="856" priority="871">
      <formula>$K233="柜台撤诉"</formula>
    </cfRule>
    <cfRule type="expression" dxfId="855" priority="872">
      <formula>$K233="单位补缴"</formula>
    </cfRule>
    <cfRule type="expression" dxfId="854" priority="873">
      <formula>$K233="案件中止"</formula>
    </cfRule>
    <cfRule type="expression" dxfId="853" priority="874">
      <formula>$K233=案件中止</formula>
    </cfRule>
  </conditionalFormatting>
  <conditionalFormatting sqref="B234">
    <cfRule type="expression" dxfId="852" priority="867">
      <formula>$K234="柜台撤诉"</formula>
    </cfRule>
    <cfRule type="expression" dxfId="851" priority="868">
      <formula>$K234="单位补缴"</formula>
    </cfRule>
    <cfRule type="expression" dxfId="850" priority="869">
      <formula>$K234="案件中止"</formula>
    </cfRule>
    <cfRule type="expression" dxfId="849" priority="870">
      <formula>$K234=案件中止</formula>
    </cfRule>
  </conditionalFormatting>
  <conditionalFormatting sqref="B235">
    <cfRule type="expression" dxfId="848" priority="863">
      <formula>$K235="柜台撤诉"</formula>
    </cfRule>
    <cfRule type="expression" dxfId="847" priority="864">
      <formula>$K235="单位补缴"</formula>
    </cfRule>
    <cfRule type="expression" dxfId="846" priority="865">
      <formula>$K235="案件中止"</formula>
    </cfRule>
    <cfRule type="expression" dxfId="845" priority="866">
      <formula>$K235=案件中止</formula>
    </cfRule>
  </conditionalFormatting>
  <conditionalFormatting sqref="B236">
    <cfRule type="expression" dxfId="844" priority="859">
      <formula>$K236="柜台撤诉"</formula>
    </cfRule>
    <cfRule type="expression" dxfId="843" priority="860">
      <formula>$K236="单位补缴"</formula>
    </cfRule>
    <cfRule type="expression" dxfId="842" priority="861">
      <formula>$K236="案件中止"</formula>
    </cfRule>
    <cfRule type="expression" dxfId="841" priority="862">
      <formula>$K236=案件中止</formula>
    </cfRule>
  </conditionalFormatting>
  <conditionalFormatting sqref="B237">
    <cfRule type="expression" dxfId="840" priority="855">
      <formula>$K237="柜台撤诉"</formula>
    </cfRule>
    <cfRule type="expression" dxfId="839" priority="856">
      <formula>$K237="单位补缴"</formula>
    </cfRule>
    <cfRule type="expression" dxfId="838" priority="857">
      <formula>$K237="案件中止"</formula>
    </cfRule>
    <cfRule type="expression" dxfId="837" priority="858">
      <formula>$K237=案件中止</formula>
    </cfRule>
  </conditionalFormatting>
  <conditionalFormatting sqref="B238">
    <cfRule type="expression" dxfId="836" priority="851">
      <formula>$K238="柜台撤诉"</formula>
    </cfRule>
    <cfRule type="expression" dxfId="835" priority="852">
      <formula>$K238="单位补缴"</formula>
    </cfRule>
    <cfRule type="expression" dxfId="834" priority="853">
      <formula>$K238="案件中止"</formula>
    </cfRule>
    <cfRule type="expression" dxfId="833" priority="854">
      <formula>$K238=案件中止</formula>
    </cfRule>
  </conditionalFormatting>
  <conditionalFormatting sqref="B239">
    <cfRule type="expression" dxfId="832" priority="847">
      <formula>$K239="柜台撤诉"</formula>
    </cfRule>
    <cfRule type="expression" dxfId="831" priority="848">
      <formula>$K239="单位补缴"</formula>
    </cfRule>
    <cfRule type="expression" dxfId="830" priority="849">
      <formula>$K239="案件中止"</formula>
    </cfRule>
    <cfRule type="expression" dxfId="829" priority="850">
      <formula>$K239=案件中止</formula>
    </cfRule>
  </conditionalFormatting>
  <conditionalFormatting sqref="B240">
    <cfRule type="expression" dxfId="828" priority="843">
      <formula>$K240="柜台撤诉"</formula>
    </cfRule>
    <cfRule type="expression" dxfId="827" priority="844">
      <formula>$K240="单位补缴"</formula>
    </cfRule>
    <cfRule type="expression" dxfId="826" priority="845">
      <formula>$K240="案件中止"</formula>
    </cfRule>
    <cfRule type="expression" dxfId="825" priority="846">
      <formula>$K240=案件中止</formula>
    </cfRule>
  </conditionalFormatting>
  <conditionalFormatting sqref="B241">
    <cfRule type="expression" dxfId="824" priority="839">
      <formula>$K241="柜台撤诉"</formula>
    </cfRule>
    <cfRule type="expression" dxfId="823" priority="840">
      <formula>$K241="单位补缴"</formula>
    </cfRule>
    <cfRule type="expression" dxfId="822" priority="841">
      <formula>$K241="案件中止"</formula>
    </cfRule>
    <cfRule type="expression" dxfId="821" priority="842">
      <formula>$K241=案件中止</formula>
    </cfRule>
  </conditionalFormatting>
  <conditionalFormatting sqref="B242">
    <cfRule type="expression" dxfId="820" priority="835">
      <formula>$K242="柜台撤诉"</formula>
    </cfRule>
    <cfRule type="expression" dxfId="819" priority="836">
      <formula>$K242="单位补缴"</formula>
    </cfRule>
    <cfRule type="expression" dxfId="818" priority="837">
      <formula>$K242="案件中止"</formula>
    </cfRule>
    <cfRule type="expression" dxfId="817" priority="838">
      <formula>$K242=案件中止</formula>
    </cfRule>
  </conditionalFormatting>
  <conditionalFormatting sqref="B243">
    <cfRule type="expression" dxfId="816" priority="831">
      <formula>$K243="柜台撤诉"</formula>
    </cfRule>
    <cfRule type="expression" dxfId="815" priority="832">
      <formula>$K243="单位补缴"</formula>
    </cfRule>
    <cfRule type="expression" dxfId="814" priority="833">
      <formula>$K243="案件中止"</formula>
    </cfRule>
    <cfRule type="expression" dxfId="813" priority="834">
      <formula>$K243=案件中止</formula>
    </cfRule>
  </conditionalFormatting>
  <conditionalFormatting sqref="B244">
    <cfRule type="expression" dxfId="812" priority="827">
      <formula>$K244="柜台撤诉"</formula>
    </cfRule>
    <cfRule type="expression" dxfId="811" priority="828">
      <formula>$K244="单位补缴"</formula>
    </cfRule>
    <cfRule type="expression" dxfId="810" priority="829">
      <formula>$K244="案件中止"</formula>
    </cfRule>
    <cfRule type="expression" dxfId="809" priority="830">
      <formula>$K244=案件中止</formula>
    </cfRule>
  </conditionalFormatting>
  <conditionalFormatting sqref="B245">
    <cfRule type="expression" dxfId="808" priority="823">
      <formula>$K245="柜台撤诉"</formula>
    </cfRule>
    <cfRule type="expression" dxfId="807" priority="824">
      <formula>$K245="单位补缴"</formula>
    </cfRule>
    <cfRule type="expression" dxfId="806" priority="825">
      <formula>$K245="案件中止"</formula>
    </cfRule>
    <cfRule type="expression" dxfId="805" priority="826">
      <formula>$K245=案件中止</formula>
    </cfRule>
  </conditionalFormatting>
  <conditionalFormatting sqref="B246">
    <cfRule type="expression" dxfId="804" priority="819">
      <formula>$K246="柜台撤诉"</formula>
    </cfRule>
    <cfRule type="expression" dxfId="803" priority="820">
      <formula>$K246="单位补缴"</formula>
    </cfRule>
    <cfRule type="expression" dxfId="802" priority="821">
      <formula>$K246="案件中止"</formula>
    </cfRule>
    <cfRule type="expression" dxfId="801" priority="822">
      <formula>$K246=案件中止</formula>
    </cfRule>
  </conditionalFormatting>
  <conditionalFormatting sqref="B247">
    <cfRule type="expression" dxfId="800" priority="815">
      <formula>$K247="柜台撤诉"</formula>
    </cfRule>
    <cfRule type="expression" dxfId="799" priority="816">
      <formula>$K247="单位补缴"</formula>
    </cfRule>
    <cfRule type="expression" dxfId="798" priority="817">
      <formula>$K247="案件中止"</formula>
    </cfRule>
    <cfRule type="expression" dxfId="797" priority="818">
      <formula>$K247=案件中止</formula>
    </cfRule>
  </conditionalFormatting>
  <conditionalFormatting sqref="B248">
    <cfRule type="expression" dxfId="796" priority="811">
      <formula>$K248="柜台撤诉"</formula>
    </cfRule>
    <cfRule type="expression" dxfId="795" priority="812">
      <formula>$K248="单位补缴"</formula>
    </cfRule>
    <cfRule type="expression" dxfId="794" priority="813">
      <formula>$K248="案件中止"</formula>
    </cfRule>
    <cfRule type="expression" dxfId="793" priority="814">
      <formula>$K248=案件中止</formula>
    </cfRule>
  </conditionalFormatting>
  <conditionalFormatting sqref="B249">
    <cfRule type="expression" dxfId="792" priority="807">
      <formula>$K249="柜台撤诉"</formula>
    </cfRule>
    <cfRule type="expression" dxfId="791" priority="808">
      <formula>$K249="单位补缴"</formula>
    </cfRule>
    <cfRule type="expression" dxfId="790" priority="809">
      <formula>$K249="案件中止"</formula>
    </cfRule>
    <cfRule type="expression" dxfId="789" priority="810">
      <formula>$K249=案件中止</formula>
    </cfRule>
  </conditionalFormatting>
  <conditionalFormatting sqref="B250">
    <cfRule type="expression" dxfId="788" priority="803">
      <formula>$K250="柜台撤诉"</formula>
    </cfRule>
    <cfRule type="expression" dxfId="787" priority="804">
      <formula>$K250="单位补缴"</formula>
    </cfRule>
    <cfRule type="expression" dxfId="786" priority="805">
      <formula>$K250="案件中止"</formula>
    </cfRule>
    <cfRule type="expression" dxfId="785" priority="806">
      <formula>$K250=案件中止</formula>
    </cfRule>
  </conditionalFormatting>
  <conditionalFormatting sqref="B251">
    <cfRule type="expression" dxfId="784" priority="799">
      <formula>$K251="柜台撤诉"</formula>
    </cfRule>
    <cfRule type="expression" dxfId="783" priority="800">
      <formula>$K251="单位补缴"</formula>
    </cfRule>
    <cfRule type="expression" dxfId="782" priority="801">
      <formula>$K251="案件中止"</formula>
    </cfRule>
    <cfRule type="expression" dxfId="781" priority="802">
      <formula>$K251=案件中止</formula>
    </cfRule>
  </conditionalFormatting>
  <conditionalFormatting sqref="B252">
    <cfRule type="expression" dxfId="780" priority="795">
      <formula>$K252="柜台撤诉"</formula>
    </cfRule>
    <cfRule type="expression" dxfId="779" priority="796">
      <formula>$K252="单位补缴"</formula>
    </cfRule>
    <cfRule type="expression" dxfId="778" priority="797">
      <formula>$K252="案件中止"</formula>
    </cfRule>
    <cfRule type="expression" dxfId="777" priority="798">
      <formula>$K252=案件中止</formula>
    </cfRule>
  </conditionalFormatting>
  <conditionalFormatting sqref="B253">
    <cfRule type="expression" dxfId="776" priority="791">
      <formula>$G253="柜台撤诉"</formula>
    </cfRule>
    <cfRule type="expression" dxfId="775" priority="792">
      <formula>$G253="单位补缴"</formula>
    </cfRule>
    <cfRule type="expression" dxfId="774" priority="793">
      <formula>$G253="案件中止"</formula>
    </cfRule>
    <cfRule type="expression" dxfId="773" priority="794">
      <formula>$G253=案件中止</formula>
    </cfRule>
  </conditionalFormatting>
  <conditionalFormatting sqref="B6:B40">
    <cfRule type="expression" dxfId="772" priority="787">
      <formula>$K6="柜台撤诉"</formula>
    </cfRule>
    <cfRule type="expression" dxfId="771" priority="788">
      <formula>$K6="单位补缴"</formula>
    </cfRule>
    <cfRule type="expression" dxfId="770" priority="789">
      <formula>$K6="案件中止"</formula>
    </cfRule>
    <cfRule type="expression" dxfId="769" priority="790">
      <formula>$K6=案件中止</formula>
    </cfRule>
  </conditionalFormatting>
  <conditionalFormatting sqref="B46:B52">
    <cfRule type="expression" dxfId="768" priority="783">
      <formula>$K46="柜台撤诉"</formula>
    </cfRule>
    <cfRule type="expression" dxfId="767" priority="784">
      <formula>$K46="单位补缴"</formula>
    </cfRule>
    <cfRule type="expression" dxfId="766" priority="785">
      <formula>$K46="案件中止"</formula>
    </cfRule>
    <cfRule type="expression" dxfId="765" priority="786">
      <formula>$K46=案件中止</formula>
    </cfRule>
  </conditionalFormatting>
  <conditionalFormatting sqref="B53:B58">
    <cfRule type="expression" dxfId="764" priority="779">
      <formula>$K53="柜台撤诉"</formula>
    </cfRule>
    <cfRule type="expression" dxfId="763" priority="780">
      <formula>$K53="单位补缴"</formula>
    </cfRule>
    <cfRule type="expression" dxfId="762" priority="781">
      <formula>$K53="案件中止"</formula>
    </cfRule>
    <cfRule type="expression" dxfId="761" priority="782">
      <formula>$K53=案件中止</formula>
    </cfRule>
  </conditionalFormatting>
  <conditionalFormatting sqref="B59:B63">
    <cfRule type="expression" dxfId="760" priority="775">
      <formula>$K59="柜台撤诉"</formula>
    </cfRule>
    <cfRule type="expression" dxfId="759" priority="776">
      <formula>$K59="单位补缴"</formula>
    </cfRule>
    <cfRule type="expression" dxfId="758" priority="777">
      <formula>$K59="案件中止"</formula>
    </cfRule>
    <cfRule type="expression" dxfId="757" priority="778">
      <formula>$K59=案件中止</formula>
    </cfRule>
  </conditionalFormatting>
  <conditionalFormatting sqref="B79:B80">
    <cfRule type="expression" dxfId="756" priority="771">
      <formula>$K79="柜台撤诉"</formula>
    </cfRule>
    <cfRule type="expression" dxfId="755" priority="772">
      <formula>$K79="单位补缴"</formula>
    </cfRule>
    <cfRule type="expression" dxfId="754" priority="773">
      <formula>$K79="案件中止"</formula>
    </cfRule>
    <cfRule type="expression" dxfId="753" priority="774">
      <formula>$K79=案件中止</formula>
    </cfRule>
  </conditionalFormatting>
  <conditionalFormatting sqref="B83:B100">
    <cfRule type="expression" dxfId="752" priority="767">
      <formula>$K83="柜台撤诉"</formula>
    </cfRule>
    <cfRule type="expression" dxfId="751" priority="768">
      <formula>$K83="单位补缴"</formula>
    </cfRule>
    <cfRule type="expression" dxfId="750" priority="769">
      <formula>$K83="案件中止"</formula>
    </cfRule>
    <cfRule type="expression" dxfId="749" priority="770">
      <formula>$K83=案件中止</formula>
    </cfRule>
  </conditionalFormatting>
  <conditionalFormatting sqref="B182:B183">
    <cfRule type="expression" dxfId="748" priority="763">
      <formula>$K182="柜台撤诉"</formula>
    </cfRule>
    <cfRule type="expression" dxfId="747" priority="764">
      <formula>$K182="单位补缴"</formula>
    </cfRule>
    <cfRule type="expression" dxfId="746" priority="765">
      <formula>$K182="案件中止"</formula>
    </cfRule>
    <cfRule type="expression" dxfId="745" priority="766">
      <formula>$K182=案件中止</formula>
    </cfRule>
  </conditionalFormatting>
  <conditionalFormatting sqref="B184:B190">
    <cfRule type="expression" dxfId="744" priority="759">
      <formula>$K184="柜台撤诉"</formula>
    </cfRule>
    <cfRule type="expression" dxfId="743" priority="760">
      <formula>$K184="单位补缴"</formula>
    </cfRule>
    <cfRule type="expression" dxfId="742" priority="761">
      <formula>$K184="案件中止"</formula>
    </cfRule>
    <cfRule type="expression" dxfId="741" priority="762">
      <formula>$K184=案件中止</formula>
    </cfRule>
  </conditionalFormatting>
  <conditionalFormatting sqref="B191:B196">
    <cfRule type="expression" dxfId="740" priority="755">
      <formula>$K191="柜台撤诉"</formula>
    </cfRule>
    <cfRule type="expression" dxfId="739" priority="756">
      <formula>$K191="单位补缴"</formula>
    </cfRule>
    <cfRule type="expression" dxfId="738" priority="757">
      <formula>$K191="案件中止"</formula>
    </cfRule>
    <cfRule type="expression" dxfId="737" priority="758">
      <formula>$K191=案件中止</formula>
    </cfRule>
  </conditionalFormatting>
  <conditionalFormatting sqref="B197:B204">
    <cfRule type="expression" dxfId="736" priority="751">
      <formula>$K197="柜台撤诉"</formula>
    </cfRule>
    <cfRule type="expression" dxfId="735" priority="752">
      <formula>$K197="单位补缴"</formula>
    </cfRule>
    <cfRule type="expression" dxfId="734" priority="753">
      <formula>$K197="案件中止"</formula>
    </cfRule>
    <cfRule type="expression" dxfId="733" priority="754">
      <formula>$K197=案件中止</formula>
    </cfRule>
  </conditionalFormatting>
  <conditionalFormatting sqref="B205:B209">
    <cfRule type="expression" dxfId="732" priority="747">
      <formula>$K205="柜台撤诉"</formula>
    </cfRule>
    <cfRule type="expression" dxfId="731" priority="748">
      <formula>$K205="单位补缴"</formula>
    </cfRule>
    <cfRule type="expression" dxfId="730" priority="749">
      <formula>$K205="案件中止"</formula>
    </cfRule>
    <cfRule type="expression" dxfId="729" priority="750">
      <formula>$K205=案件中止</formula>
    </cfRule>
  </conditionalFormatting>
  <conditionalFormatting sqref="B210:B213">
    <cfRule type="expression" dxfId="728" priority="743">
      <formula>$K210="柜台撤诉"</formula>
    </cfRule>
    <cfRule type="expression" dxfId="727" priority="744">
      <formula>$K210="单位补缴"</formula>
    </cfRule>
    <cfRule type="expression" dxfId="726" priority="745">
      <formula>$K210="案件中止"</formula>
    </cfRule>
    <cfRule type="expression" dxfId="725" priority="746">
      <formula>$K210=案件中止</formula>
    </cfRule>
  </conditionalFormatting>
  <conditionalFormatting sqref="D3">
    <cfRule type="expression" dxfId="724" priority="739">
      <formula>$K3="柜台撤诉"</formula>
    </cfRule>
    <cfRule type="expression" dxfId="723" priority="740">
      <formula>$K3="单位补缴"</formula>
    </cfRule>
    <cfRule type="expression" dxfId="722" priority="741">
      <formula>$K3="案件中止"</formula>
    </cfRule>
    <cfRule type="expression" dxfId="721" priority="742">
      <formula>$K3=案件中止</formula>
    </cfRule>
  </conditionalFormatting>
  <conditionalFormatting sqref="D4">
    <cfRule type="expression" dxfId="720" priority="737">
      <formula>$K4="柜台撤诉"</formula>
    </cfRule>
    <cfRule type="expression" dxfId="719" priority="738">
      <formula>$K4="单位补缴"</formula>
    </cfRule>
  </conditionalFormatting>
  <conditionalFormatting sqref="D5">
    <cfRule type="expression" dxfId="718" priority="735">
      <formula>$K5="柜台撤诉"</formula>
    </cfRule>
    <cfRule type="expression" dxfId="717" priority="736">
      <formula>$K5="单位补缴"</formula>
    </cfRule>
  </conditionalFormatting>
  <conditionalFormatting sqref="D43">
    <cfRule type="expression" dxfId="716" priority="733">
      <formula>$K43="柜台撤诉"</formula>
    </cfRule>
    <cfRule type="expression" dxfId="715" priority="734">
      <formula>$K43="单位补缴"</formula>
    </cfRule>
  </conditionalFormatting>
  <conditionalFormatting sqref="D44">
    <cfRule type="expression" dxfId="714" priority="731">
      <formula>$K44="柜台撤诉"</formula>
    </cfRule>
    <cfRule type="expression" dxfId="713" priority="732">
      <formula>$K44="单位补缴"</formula>
    </cfRule>
  </conditionalFormatting>
  <conditionalFormatting sqref="D45">
    <cfRule type="expression" dxfId="712" priority="727">
      <formula>$K45="柜台撤诉"</formula>
    </cfRule>
    <cfRule type="expression" dxfId="711" priority="728">
      <formula>$K45="单位补缴"</formula>
    </cfRule>
    <cfRule type="expression" dxfId="710" priority="729">
      <formula>$K45="案件中止"</formula>
    </cfRule>
    <cfRule type="expression" dxfId="709" priority="730">
      <formula>$K45=案件中止</formula>
    </cfRule>
  </conditionalFormatting>
  <conditionalFormatting sqref="D78">
    <cfRule type="expression" dxfId="708" priority="723">
      <formula>$K78="柜台撤诉"</formula>
    </cfRule>
    <cfRule type="expression" dxfId="707" priority="724">
      <formula>$K78="单位补缴"</formula>
    </cfRule>
    <cfRule type="expression" dxfId="706" priority="725">
      <formula>$K78="案件中止"</formula>
    </cfRule>
    <cfRule type="expression" dxfId="705" priority="726">
      <formula>$K78=案件中止</formula>
    </cfRule>
  </conditionalFormatting>
  <conditionalFormatting sqref="D81">
    <cfRule type="expression" dxfId="704" priority="719">
      <formula>$K81="柜台撤诉"</formula>
    </cfRule>
    <cfRule type="expression" dxfId="703" priority="720">
      <formula>$K81="单位补缴"</formula>
    </cfRule>
    <cfRule type="expression" dxfId="702" priority="721">
      <formula>$K81="案件中止"</formula>
    </cfRule>
    <cfRule type="expression" dxfId="701" priority="722">
      <formula>$K81=案件中止</formula>
    </cfRule>
  </conditionalFormatting>
  <conditionalFormatting sqref="D82">
    <cfRule type="expression" dxfId="700" priority="715">
      <formula>$K82="柜台撤诉"</formula>
    </cfRule>
    <cfRule type="expression" dxfId="699" priority="716">
      <formula>$K82="单位补缴"</formula>
    </cfRule>
    <cfRule type="expression" dxfId="698" priority="717">
      <formula>$K82="案件中止"</formula>
    </cfRule>
    <cfRule type="expression" dxfId="697" priority="718">
      <formula>$K82=案件中止</formula>
    </cfRule>
  </conditionalFormatting>
  <conditionalFormatting sqref="D101">
    <cfRule type="expression" dxfId="696" priority="711">
      <formula>$G101="柜台撤诉"</formula>
    </cfRule>
    <cfRule type="expression" dxfId="695" priority="712">
      <formula>$G101="单位补缴"</formula>
    </cfRule>
    <cfRule type="expression" dxfId="694" priority="713">
      <formula>$G101="案件中止"</formula>
    </cfRule>
    <cfRule type="expression" dxfId="693" priority="714">
      <formula>$G101=案件中止</formula>
    </cfRule>
  </conditionalFormatting>
  <conditionalFormatting sqref="D106">
    <cfRule type="expression" dxfId="692" priority="707">
      <formula>$G114="柜台撤诉"</formula>
    </cfRule>
    <cfRule type="expression" dxfId="691" priority="708">
      <formula>$G114="单位补缴"</formula>
    </cfRule>
    <cfRule type="expression" dxfId="690" priority="709">
      <formula>$G114="案件中止"</formula>
    </cfRule>
    <cfRule type="expression" dxfId="689" priority="710">
      <formula>$G114=案件中止</formula>
    </cfRule>
  </conditionalFormatting>
  <conditionalFormatting sqref="D115">
    <cfRule type="expression" dxfId="688" priority="705">
      <formula>$K115="柜台撤诉"</formula>
    </cfRule>
    <cfRule type="expression" dxfId="687" priority="706">
      <formula>$K115="单位补缴"</formula>
    </cfRule>
  </conditionalFormatting>
  <conditionalFormatting sqref="D116">
    <cfRule type="expression" dxfId="686" priority="703">
      <formula>$K116="柜台撤诉"</formula>
    </cfRule>
    <cfRule type="expression" dxfId="685" priority="704">
      <formula>$K116="单位补缴"</formula>
    </cfRule>
  </conditionalFormatting>
  <conditionalFormatting sqref="D117">
    <cfRule type="expression" dxfId="684" priority="701">
      <formula>$K117="柜台撤诉"</formula>
    </cfRule>
    <cfRule type="expression" dxfId="683" priority="702">
      <formula>$K117="单位补缴"</formula>
    </cfRule>
  </conditionalFormatting>
  <conditionalFormatting sqref="D118">
    <cfRule type="expression" dxfId="682" priority="699">
      <formula>$K118="柜台撤诉"</formula>
    </cfRule>
    <cfRule type="expression" dxfId="681" priority="700">
      <formula>$K118="单位补缴"</formula>
    </cfRule>
  </conditionalFormatting>
  <conditionalFormatting sqref="D119">
    <cfRule type="expression" dxfId="680" priority="697">
      <formula>$K119="柜台撤诉"</formula>
    </cfRule>
    <cfRule type="expression" dxfId="679" priority="698">
      <formula>$K119="单位补缴"</formula>
    </cfRule>
  </conditionalFormatting>
  <conditionalFormatting sqref="D120">
    <cfRule type="expression" dxfId="678" priority="695">
      <formula>$K120="柜台撤诉"</formula>
    </cfRule>
    <cfRule type="expression" dxfId="677" priority="696">
      <formula>$K120="单位补缴"</formula>
    </cfRule>
  </conditionalFormatting>
  <conditionalFormatting sqref="D121">
    <cfRule type="expression" dxfId="676" priority="693">
      <formula>$K121="柜台撤诉"</formula>
    </cfRule>
    <cfRule type="expression" dxfId="675" priority="694">
      <formula>$K121="单位补缴"</formula>
    </cfRule>
  </conditionalFormatting>
  <conditionalFormatting sqref="D122">
    <cfRule type="expression" dxfId="674" priority="691">
      <formula>$K122="柜台撤诉"</formula>
    </cfRule>
    <cfRule type="expression" dxfId="673" priority="692">
      <formula>$K122="单位补缴"</formula>
    </cfRule>
  </conditionalFormatting>
  <conditionalFormatting sqref="D123">
    <cfRule type="expression" dxfId="672" priority="689">
      <formula>$K123="柜台撤诉"</formula>
    </cfRule>
    <cfRule type="expression" dxfId="671" priority="690">
      <formula>$K123="单位补缴"</formula>
    </cfRule>
  </conditionalFormatting>
  <conditionalFormatting sqref="D124">
    <cfRule type="expression" dxfId="670" priority="687">
      <formula>$K124="柜台撤诉"</formula>
    </cfRule>
    <cfRule type="expression" dxfId="669" priority="688">
      <formula>$K124="单位补缴"</formula>
    </cfRule>
  </conditionalFormatting>
  <conditionalFormatting sqref="D125">
    <cfRule type="expression" dxfId="668" priority="685">
      <formula>$K125="柜台撤诉"</formula>
    </cfRule>
    <cfRule type="expression" dxfId="667" priority="686">
      <formula>$K125="单位补缴"</formula>
    </cfRule>
  </conditionalFormatting>
  <conditionalFormatting sqref="D126">
    <cfRule type="expression" dxfId="666" priority="683">
      <formula>$K126="柜台撤诉"</formula>
    </cfRule>
    <cfRule type="expression" dxfId="665" priority="684">
      <formula>$K126="单位补缴"</formula>
    </cfRule>
  </conditionalFormatting>
  <conditionalFormatting sqref="D127">
    <cfRule type="expression" dxfId="664" priority="681">
      <formula>$K127="柜台撤诉"</formula>
    </cfRule>
    <cfRule type="expression" dxfId="663" priority="682">
      <formula>$K127="单位补缴"</formula>
    </cfRule>
  </conditionalFormatting>
  <conditionalFormatting sqref="D128">
    <cfRule type="expression" dxfId="662" priority="679">
      <formula>$K128="柜台撤诉"</formula>
    </cfRule>
    <cfRule type="expression" dxfId="661" priority="680">
      <formula>$K128="单位补缴"</formula>
    </cfRule>
  </conditionalFormatting>
  <conditionalFormatting sqref="D129">
    <cfRule type="expression" dxfId="660" priority="677">
      <formula>$K129="柜台撤诉"</formula>
    </cfRule>
    <cfRule type="expression" dxfId="659" priority="678">
      <formula>$K129="单位补缴"</formula>
    </cfRule>
  </conditionalFormatting>
  <conditionalFormatting sqref="D130">
    <cfRule type="expression" dxfId="658" priority="675">
      <formula>$K130="柜台撤诉"</formula>
    </cfRule>
    <cfRule type="expression" dxfId="657" priority="676">
      <formula>$K130="单位补缴"</formula>
    </cfRule>
  </conditionalFormatting>
  <conditionalFormatting sqref="D131">
    <cfRule type="expression" dxfId="656" priority="673">
      <formula>$K131="柜台撤诉"</formula>
    </cfRule>
    <cfRule type="expression" dxfId="655" priority="674">
      <formula>$K131="单位补缴"</formula>
    </cfRule>
  </conditionalFormatting>
  <conditionalFormatting sqref="D132">
    <cfRule type="expression" dxfId="654" priority="671">
      <formula>$K132="柜台撤诉"</formula>
    </cfRule>
    <cfRule type="expression" dxfId="653" priority="672">
      <formula>$K132="单位补缴"</formula>
    </cfRule>
  </conditionalFormatting>
  <conditionalFormatting sqref="D133">
    <cfRule type="expression" dxfId="652" priority="669">
      <formula>$K133="柜台撤诉"</formula>
    </cfRule>
    <cfRule type="expression" dxfId="651" priority="670">
      <formula>$K133="单位补缴"</formula>
    </cfRule>
  </conditionalFormatting>
  <conditionalFormatting sqref="D134">
    <cfRule type="expression" dxfId="650" priority="667">
      <formula>$K134="柜台撤诉"</formula>
    </cfRule>
    <cfRule type="expression" dxfId="649" priority="668">
      <formula>$K134="单位补缴"</formula>
    </cfRule>
  </conditionalFormatting>
  <conditionalFormatting sqref="D135">
    <cfRule type="expression" dxfId="648" priority="665">
      <formula>$K135="柜台撤诉"</formula>
    </cfRule>
    <cfRule type="expression" dxfId="647" priority="666">
      <formula>$K135="单位补缴"</formula>
    </cfRule>
  </conditionalFormatting>
  <conditionalFormatting sqref="D136">
    <cfRule type="expression" dxfId="646" priority="663">
      <formula>$K136="柜台撤诉"</formula>
    </cfRule>
    <cfRule type="expression" dxfId="645" priority="664">
      <formula>$K136="单位补缴"</formula>
    </cfRule>
  </conditionalFormatting>
  <conditionalFormatting sqref="D137">
    <cfRule type="expression" dxfId="644" priority="661">
      <formula>$K137="柜台撤诉"</formula>
    </cfRule>
    <cfRule type="expression" dxfId="643" priority="662">
      <formula>$K137="单位补缴"</formula>
    </cfRule>
  </conditionalFormatting>
  <conditionalFormatting sqref="D138">
    <cfRule type="expression" dxfId="642" priority="659">
      <formula>$K138="柜台撤诉"</formula>
    </cfRule>
    <cfRule type="expression" dxfId="641" priority="660">
      <formula>$K138="单位补缴"</formula>
    </cfRule>
  </conditionalFormatting>
  <conditionalFormatting sqref="D139">
    <cfRule type="expression" dxfId="640" priority="657">
      <formula>$K139="柜台撤诉"</formula>
    </cfRule>
    <cfRule type="expression" dxfId="639" priority="658">
      <formula>$K139="单位补缴"</formula>
    </cfRule>
  </conditionalFormatting>
  <conditionalFormatting sqref="D141">
    <cfRule type="expression" dxfId="638" priority="653">
      <formula>$K141="柜台撤诉"</formula>
    </cfRule>
    <cfRule type="expression" dxfId="637" priority="654">
      <formula>$K141="单位补缴"</formula>
    </cfRule>
    <cfRule type="expression" dxfId="636" priority="655">
      <formula>$K141="案件中止"</formula>
    </cfRule>
    <cfRule type="expression" dxfId="635" priority="656">
      <formula>$K141=案件中止</formula>
    </cfRule>
  </conditionalFormatting>
  <conditionalFormatting sqref="D148">
    <cfRule type="expression" dxfId="634" priority="649">
      <formula>$K148="柜台撤诉"</formula>
    </cfRule>
    <cfRule type="expression" dxfId="633" priority="650">
      <formula>$K148="单位补缴"</formula>
    </cfRule>
    <cfRule type="expression" dxfId="632" priority="651">
      <formula>$K148="案件中止"</formula>
    </cfRule>
    <cfRule type="expression" dxfId="631" priority="652">
      <formula>$K148=案件中止</formula>
    </cfRule>
  </conditionalFormatting>
  <conditionalFormatting sqref="D149">
    <cfRule type="expression" dxfId="630" priority="647">
      <formula>$K149="柜台撤诉"</formula>
    </cfRule>
    <cfRule type="expression" dxfId="629" priority="648">
      <formula>$K149="单位补缴"</formula>
    </cfRule>
  </conditionalFormatting>
  <conditionalFormatting sqref="D150">
    <cfRule type="expression" dxfId="628" priority="645">
      <formula>$K150="柜台撤诉"</formula>
    </cfRule>
    <cfRule type="expression" dxfId="627" priority="646">
      <formula>$K150="单位补缴"</formula>
    </cfRule>
  </conditionalFormatting>
  <conditionalFormatting sqref="D151">
    <cfRule type="expression" dxfId="626" priority="643">
      <formula>$K151="柜台撤诉"</formula>
    </cfRule>
    <cfRule type="expression" dxfId="625" priority="644">
      <formula>$K151="单位补缴"</formula>
    </cfRule>
  </conditionalFormatting>
  <conditionalFormatting sqref="D152">
    <cfRule type="expression" dxfId="624" priority="641">
      <formula>$K152="柜台撤诉"</formula>
    </cfRule>
    <cfRule type="expression" dxfId="623" priority="642">
      <formula>$K152="单位补缴"</formula>
    </cfRule>
  </conditionalFormatting>
  <conditionalFormatting sqref="D153">
    <cfRule type="expression" dxfId="622" priority="639">
      <formula>$K153="柜台撤诉"</formula>
    </cfRule>
    <cfRule type="expression" dxfId="621" priority="640">
      <formula>$K153="单位补缴"</formula>
    </cfRule>
  </conditionalFormatting>
  <conditionalFormatting sqref="D154">
    <cfRule type="expression" dxfId="620" priority="637">
      <formula>$K154="柜台撤诉"</formula>
    </cfRule>
    <cfRule type="expression" dxfId="619" priority="638">
      <formula>$K154="单位补缴"</formula>
    </cfRule>
  </conditionalFormatting>
  <conditionalFormatting sqref="D155">
    <cfRule type="expression" dxfId="618" priority="635">
      <formula>$K155="柜台撤诉"</formula>
    </cfRule>
    <cfRule type="expression" dxfId="617" priority="636">
      <formula>$K155="单位补缴"</formula>
    </cfRule>
  </conditionalFormatting>
  <conditionalFormatting sqref="D156">
    <cfRule type="expression" dxfId="616" priority="633">
      <formula>$K156="柜台撤诉"</formula>
    </cfRule>
    <cfRule type="expression" dxfId="615" priority="634">
      <formula>$K156="单位补缴"</formula>
    </cfRule>
  </conditionalFormatting>
  <conditionalFormatting sqref="D157">
    <cfRule type="expression" dxfId="614" priority="631">
      <formula>$K157="柜台撤诉"</formula>
    </cfRule>
    <cfRule type="expression" dxfId="613" priority="632">
      <formula>$K157="单位补缴"</formula>
    </cfRule>
  </conditionalFormatting>
  <conditionalFormatting sqref="D158">
    <cfRule type="expression" dxfId="612" priority="629">
      <formula>$K158="柜台撤诉"</formula>
    </cfRule>
    <cfRule type="expression" dxfId="611" priority="630">
      <formula>$K158="单位补缴"</formula>
    </cfRule>
  </conditionalFormatting>
  <conditionalFormatting sqref="D159">
    <cfRule type="expression" dxfId="610" priority="627">
      <formula>$K159="柜台撤诉"</formula>
    </cfRule>
    <cfRule type="expression" dxfId="609" priority="628">
      <formula>$K159="单位补缴"</formula>
    </cfRule>
  </conditionalFormatting>
  <conditionalFormatting sqref="D160">
    <cfRule type="expression" dxfId="608" priority="625">
      <formula>$K160="柜台撤诉"</formula>
    </cfRule>
    <cfRule type="expression" dxfId="607" priority="626">
      <formula>$K160="单位补缴"</formula>
    </cfRule>
  </conditionalFormatting>
  <conditionalFormatting sqref="D161">
    <cfRule type="expression" dxfId="606" priority="623">
      <formula>$K161="柜台撤诉"</formula>
    </cfRule>
    <cfRule type="expression" dxfId="605" priority="624">
      <formula>$K161="单位补缴"</formula>
    </cfRule>
  </conditionalFormatting>
  <conditionalFormatting sqref="D162">
    <cfRule type="expression" dxfId="604" priority="621">
      <formula>$K162="柜台撤诉"</formula>
    </cfRule>
    <cfRule type="expression" dxfId="603" priority="622">
      <formula>$K162="单位补缴"</formula>
    </cfRule>
  </conditionalFormatting>
  <conditionalFormatting sqref="D163">
    <cfRule type="expression" dxfId="602" priority="619">
      <formula>$K163="柜台撤诉"</formula>
    </cfRule>
    <cfRule type="expression" dxfId="601" priority="620">
      <formula>$K163="单位补缴"</formula>
    </cfRule>
  </conditionalFormatting>
  <conditionalFormatting sqref="D164">
    <cfRule type="expression" dxfId="600" priority="617">
      <formula>$K164="柜台撤诉"</formula>
    </cfRule>
    <cfRule type="expression" dxfId="599" priority="618">
      <formula>$K164="单位补缴"</formula>
    </cfRule>
  </conditionalFormatting>
  <conditionalFormatting sqref="D165">
    <cfRule type="expression" dxfId="598" priority="615">
      <formula>$K165="柜台撤诉"</formula>
    </cfRule>
    <cfRule type="expression" dxfId="597" priority="616">
      <formula>$K165="单位补缴"</formula>
    </cfRule>
  </conditionalFormatting>
  <conditionalFormatting sqref="D166">
    <cfRule type="expression" dxfId="596" priority="613">
      <formula>$K166="柜台撤诉"</formula>
    </cfRule>
    <cfRule type="expression" dxfId="595" priority="614">
      <formula>$K166="单位补缴"</formula>
    </cfRule>
  </conditionalFormatting>
  <conditionalFormatting sqref="D167">
    <cfRule type="expression" dxfId="594" priority="611">
      <formula>$K167="柜台撤诉"</formula>
    </cfRule>
    <cfRule type="expression" dxfId="593" priority="612">
      <formula>$K167="单位补缴"</formula>
    </cfRule>
  </conditionalFormatting>
  <conditionalFormatting sqref="D168">
    <cfRule type="expression" dxfId="592" priority="609">
      <formula>$K168="柜台撤诉"</formula>
    </cfRule>
    <cfRule type="expression" dxfId="591" priority="610">
      <formula>$K168="单位补缴"</formula>
    </cfRule>
  </conditionalFormatting>
  <conditionalFormatting sqref="D169">
    <cfRule type="expression" dxfId="590" priority="607">
      <formula>$K169="柜台撤诉"</formula>
    </cfRule>
    <cfRule type="expression" dxfId="589" priority="608">
      <formula>$K169="单位补缴"</formula>
    </cfRule>
  </conditionalFormatting>
  <conditionalFormatting sqref="D170">
    <cfRule type="expression" dxfId="588" priority="605">
      <formula>$K170="柜台撤诉"</formula>
    </cfRule>
    <cfRule type="expression" dxfId="587" priority="606">
      <formula>$K170="单位补缴"</formula>
    </cfRule>
  </conditionalFormatting>
  <conditionalFormatting sqref="D171">
    <cfRule type="expression" dxfId="586" priority="603">
      <formula>$K171="柜台撤诉"</formula>
    </cfRule>
    <cfRule type="expression" dxfId="585" priority="604">
      <formula>$K171="单位补缴"</formula>
    </cfRule>
  </conditionalFormatting>
  <conditionalFormatting sqref="D172">
    <cfRule type="expression" dxfId="584" priority="601">
      <formula>$K172="柜台撤诉"</formula>
    </cfRule>
    <cfRule type="expression" dxfId="583" priority="602">
      <formula>$K172="单位补缴"</formula>
    </cfRule>
  </conditionalFormatting>
  <conditionalFormatting sqref="D179">
    <cfRule type="expression" dxfId="582" priority="597">
      <formula>$K179="柜台撤诉"</formula>
    </cfRule>
    <cfRule type="expression" dxfId="581" priority="598">
      <formula>$K179="单位补缴"</formula>
    </cfRule>
    <cfRule type="expression" dxfId="580" priority="599">
      <formula>$K179="案件中止"</formula>
    </cfRule>
    <cfRule type="expression" dxfId="579" priority="600">
      <formula>$K179=案件中止</formula>
    </cfRule>
  </conditionalFormatting>
  <conditionalFormatting sqref="D180">
    <cfRule type="expression" dxfId="578" priority="593">
      <formula>$K180="柜台撤诉"</formula>
    </cfRule>
    <cfRule type="expression" dxfId="577" priority="594">
      <formula>$K180="单位补缴"</formula>
    </cfRule>
    <cfRule type="expression" dxfId="576" priority="595">
      <formula>$K180="案件中止"</formula>
    </cfRule>
    <cfRule type="expression" dxfId="575" priority="596">
      <formula>$K180=案件中止</formula>
    </cfRule>
  </conditionalFormatting>
  <conditionalFormatting sqref="D181">
    <cfRule type="expression" dxfId="574" priority="589">
      <formula>$K181="柜台撤诉"</formula>
    </cfRule>
    <cfRule type="expression" dxfId="573" priority="590">
      <formula>$K181="单位补缴"</formula>
    </cfRule>
    <cfRule type="expression" dxfId="572" priority="591">
      <formula>$K181="案件中止"</formula>
    </cfRule>
    <cfRule type="expression" dxfId="571" priority="592">
      <formula>$K181=案件中止</formula>
    </cfRule>
  </conditionalFormatting>
  <conditionalFormatting sqref="D214">
    <cfRule type="expression" dxfId="570" priority="585">
      <formula>$K214="柜台撤诉"</formula>
    </cfRule>
    <cfRule type="expression" dxfId="569" priority="586">
      <formula>$K214="单位补缴"</formula>
    </cfRule>
    <cfRule type="expression" dxfId="568" priority="587">
      <formula>$K214="案件中止"</formula>
    </cfRule>
    <cfRule type="expression" dxfId="567" priority="588">
      <formula>$K214=案件中止</formula>
    </cfRule>
  </conditionalFormatting>
  <conditionalFormatting sqref="D215">
    <cfRule type="expression" dxfId="566" priority="581">
      <formula>$K215="柜台撤诉"</formula>
    </cfRule>
    <cfRule type="expression" dxfId="565" priority="582">
      <formula>$K215="单位补缴"</formula>
    </cfRule>
    <cfRule type="expression" dxfId="564" priority="583">
      <formula>$K215="案件中止"</formula>
    </cfRule>
    <cfRule type="expression" dxfId="563" priority="584">
      <formula>$K215=案件中止</formula>
    </cfRule>
  </conditionalFormatting>
  <conditionalFormatting sqref="D216">
    <cfRule type="expression" dxfId="562" priority="577">
      <formula>$K216="柜台撤诉"</formula>
    </cfRule>
    <cfRule type="expression" dxfId="561" priority="578">
      <formula>$K216="单位补缴"</formula>
    </cfRule>
    <cfRule type="expression" dxfId="560" priority="579">
      <formula>$K216="案件中止"</formula>
    </cfRule>
    <cfRule type="expression" dxfId="559" priority="580">
      <formula>$K216=案件中止</formula>
    </cfRule>
  </conditionalFormatting>
  <conditionalFormatting sqref="D217">
    <cfRule type="expression" dxfId="558" priority="573">
      <formula>$K217="柜台撤诉"</formula>
    </cfRule>
    <cfRule type="expression" dxfId="557" priority="574">
      <formula>$K217="单位补缴"</formula>
    </cfRule>
    <cfRule type="expression" dxfId="556" priority="575">
      <formula>$K217="案件中止"</formula>
    </cfRule>
    <cfRule type="expression" dxfId="555" priority="576">
      <formula>$K217=案件中止</formula>
    </cfRule>
  </conditionalFormatting>
  <conditionalFormatting sqref="D218">
    <cfRule type="expression" dxfId="554" priority="569">
      <formula>$K218="柜台撤诉"</formula>
    </cfRule>
    <cfRule type="expression" dxfId="553" priority="570">
      <formula>$K218="单位补缴"</formula>
    </cfRule>
    <cfRule type="expression" dxfId="552" priority="571">
      <formula>$K218="案件中止"</formula>
    </cfRule>
    <cfRule type="expression" dxfId="551" priority="572">
      <formula>$K218=案件中止</formula>
    </cfRule>
  </conditionalFormatting>
  <conditionalFormatting sqref="D220">
    <cfRule type="expression" dxfId="550" priority="565">
      <formula>$K220="柜台撤诉"</formula>
    </cfRule>
    <cfRule type="expression" dxfId="549" priority="566">
      <formula>$K220="单位补缴"</formula>
    </cfRule>
    <cfRule type="expression" dxfId="548" priority="567">
      <formula>$K220="案件中止"</formula>
    </cfRule>
    <cfRule type="expression" dxfId="547" priority="568">
      <formula>$K220=案件中止</formula>
    </cfRule>
  </conditionalFormatting>
  <conditionalFormatting sqref="D221">
    <cfRule type="expression" dxfId="546" priority="561">
      <formula>$K221="柜台撤诉"</formula>
    </cfRule>
    <cfRule type="expression" dxfId="545" priority="562">
      <formula>$K221="单位补缴"</formula>
    </cfRule>
    <cfRule type="expression" dxfId="544" priority="563">
      <formula>$K221="案件中止"</formula>
    </cfRule>
    <cfRule type="expression" dxfId="543" priority="564">
      <formula>$K221=案件中止</formula>
    </cfRule>
  </conditionalFormatting>
  <conditionalFormatting sqref="D222">
    <cfRule type="expression" dxfId="542" priority="557">
      <formula>$K222="柜台撤诉"</formula>
    </cfRule>
    <cfRule type="expression" dxfId="541" priority="558">
      <formula>$K222="单位补缴"</formula>
    </cfRule>
    <cfRule type="expression" dxfId="540" priority="559">
      <formula>$K222="案件中止"</formula>
    </cfRule>
    <cfRule type="expression" dxfId="539" priority="560">
      <formula>$K222=案件中止</formula>
    </cfRule>
  </conditionalFormatting>
  <conditionalFormatting sqref="D223">
    <cfRule type="expression" dxfId="538" priority="553">
      <formula>$K223="柜台撤诉"</formula>
    </cfRule>
    <cfRule type="expression" dxfId="537" priority="554">
      <formula>$K223="单位补缴"</formula>
    </cfRule>
    <cfRule type="expression" dxfId="536" priority="555">
      <formula>$K223="案件中止"</formula>
    </cfRule>
    <cfRule type="expression" dxfId="535" priority="556">
      <formula>$K223=案件中止</formula>
    </cfRule>
  </conditionalFormatting>
  <conditionalFormatting sqref="D224">
    <cfRule type="expression" dxfId="534" priority="549">
      <formula>$K224="柜台撤诉"</formula>
    </cfRule>
    <cfRule type="expression" dxfId="533" priority="550">
      <formula>$K224="单位补缴"</formula>
    </cfRule>
    <cfRule type="expression" dxfId="532" priority="551">
      <formula>$K224="案件中止"</formula>
    </cfRule>
    <cfRule type="expression" dxfId="531" priority="552">
      <formula>$K224=案件中止</formula>
    </cfRule>
  </conditionalFormatting>
  <conditionalFormatting sqref="D225">
    <cfRule type="expression" dxfId="530" priority="545">
      <formula>$K225="柜台撤诉"</formula>
    </cfRule>
    <cfRule type="expression" dxfId="529" priority="546">
      <formula>$K225="单位补缴"</formula>
    </cfRule>
    <cfRule type="expression" dxfId="528" priority="547">
      <formula>$K225="案件中止"</formula>
    </cfRule>
    <cfRule type="expression" dxfId="527" priority="548">
      <formula>$K225=案件中止</formula>
    </cfRule>
  </conditionalFormatting>
  <conditionalFormatting sqref="D226">
    <cfRule type="expression" dxfId="526" priority="541">
      <formula>$K226="柜台撤诉"</formula>
    </cfRule>
    <cfRule type="expression" dxfId="525" priority="542">
      <formula>$K226="单位补缴"</formula>
    </cfRule>
    <cfRule type="expression" dxfId="524" priority="543">
      <formula>$K226="案件中止"</formula>
    </cfRule>
    <cfRule type="expression" dxfId="523" priority="544">
      <formula>$K226=案件中止</formula>
    </cfRule>
  </conditionalFormatting>
  <conditionalFormatting sqref="D227">
    <cfRule type="expression" dxfId="522" priority="537">
      <formula>$K227="柜台撤诉"</formula>
    </cfRule>
    <cfRule type="expression" dxfId="521" priority="538">
      <formula>$K227="单位补缴"</formula>
    </cfRule>
    <cfRule type="expression" dxfId="520" priority="539">
      <formula>$K227="案件中止"</formula>
    </cfRule>
    <cfRule type="expression" dxfId="519" priority="540">
      <formula>$K227=案件中止</formula>
    </cfRule>
  </conditionalFormatting>
  <conditionalFormatting sqref="D228">
    <cfRule type="expression" dxfId="518" priority="533">
      <formula>$K228="柜台撤诉"</formula>
    </cfRule>
    <cfRule type="expression" dxfId="517" priority="534">
      <formula>$K228="单位补缴"</formula>
    </cfRule>
    <cfRule type="expression" dxfId="516" priority="535">
      <formula>$K228="案件中止"</formula>
    </cfRule>
    <cfRule type="expression" dxfId="515" priority="536">
      <formula>$K228=案件中止</formula>
    </cfRule>
  </conditionalFormatting>
  <conditionalFormatting sqref="D229">
    <cfRule type="expression" dxfId="514" priority="529">
      <formula>$K229="柜台撤诉"</formula>
    </cfRule>
    <cfRule type="expression" dxfId="513" priority="530">
      <formula>$K229="单位补缴"</formula>
    </cfRule>
    <cfRule type="expression" dxfId="512" priority="531">
      <formula>$K229="案件中止"</formula>
    </cfRule>
    <cfRule type="expression" dxfId="511" priority="532">
      <formula>$K229=案件中止</formula>
    </cfRule>
  </conditionalFormatting>
  <conditionalFormatting sqref="D230">
    <cfRule type="expression" dxfId="510" priority="525">
      <formula>$K230="柜台撤诉"</formula>
    </cfRule>
    <cfRule type="expression" dxfId="509" priority="526">
      <formula>$K230="单位补缴"</formula>
    </cfRule>
    <cfRule type="expression" dxfId="508" priority="527">
      <formula>$K230="案件中止"</formula>
    </cfRule>
    <cfRule type="expression" dxfId="507" priority="528">
      <formula>$K230=案件中止</formula>
    </cfRule>
  </conditionalFormatting>
  <conditionalFormatting sqref="D231">
    <cfRule type="expression" dxfId="506" priority="521">
      <formula>$K231="柜台撤诉"</formula>
    </cfRule>
    <cfRule type="expression" dxfId="505" priority="522">
      <formula>$K231="单位补缴"</formula>
    </cfRule>
    <cfRule type="expression" dxfId="504" priority="523">
      <formula>$K231="案件中止"</formula>
    </cfRule>
    <cfRule type="expression" dxfId="503" priority="524">
      <formula>$K231=案件中止</formula>
    </cfRule>
  </conditionalFormatting>
  <conditionalFormatting sqref="D232">
    <cfRule type="expression" dxfId="502" priority="517">
      <formula>$K232="柜台撤诉"</formula>
    </cfRule>
    <cfRule type="expression" dxfId="501" priority="518">
      <formula>$K232="单位补缴"</formula>
    </cfRule>
    <cfRule type="expression" dxfId="500" priority="519">
      <formula>$K232="案件中止"</formula>
    </cfRule>
    <cfRule type="expression" dxfId="499" priority="520">
      <formula>$K232=案件中止</formula>
    </cfRule>
  </conditionalFormatting>
  <conditionalFormatting sqref="D233">
    <cfRule type="expression" dxfId="498" priority="513">
      <formula>$K233="柜台撤诉"</formula>
    </cfRule>
    <cfRule type="expression" dxfId="497" priority="514">
      <formula>$K233="单位补缴"</formula>
    </cfRule>
    <cfRule type="expression" dxfId="496" priority="515">
      <formula>$K233="案件中止"</formula>
    </cfRule>
    <cfRule type="expression" dxfId="495" priority="516">
      <formula>$K233=案件中止</formula>
    </cfRule>
  </conditionalFormatting>
  <conditionalFormatting sqref="D234">
    <cfRule type="expression" dxfId="494" priority="509">
      <formula>$K234="柜台撤诉"</formula>
    </cfRule>
    <cfRule type="expression" dxfId="493" priority="510">
      <formula>$K234="单位补缴"</formula>
    </cfRule>
    <cfRule type="expression" dxfId="492" priority="511">
      <formula>$K234="案件中止"</formula>
    </cfRule>
    <cfRule type="expression" dxfId="491" priority="512">
      <formula>$K234=案件中止</formula>
    </cfRule>
  </conditionalFormatting>
  <conditionalFormatting sqref="D235">
    <cfRule type="expression" dxfId="490" priority="505">
      <formula>$K235="柜台撤诉"</formula>
    </cfRule>
    <cfRule type="expression" dxfId="489" priority="506">
      <formula>$K235="单位补缴"</formula>
    </cfRule>
    <cfRule type="expression" dxfId="488" priority="507">
      <formula>$K235="案件中止"</formula>
    </cfRule>
    <cfRule type="expression" dxfId="487" priority="508">
      <formula>$K235=案件中止</formula>
    </cfRule>
  </conditionalFormatting>
  <conditionalFormatting sqref="D236">
    <cfRule type="expression" dxfId="486" priority="501">
      <formula>$K236="柜台撤诉"</formula>
    </cfRule>
    <cfRule type="expression" dxfId="485" priority="502">
      <formula>$K236="单位补缴"</formula>
    </cfRule>
    <cfRule type="expression" dxfId="484" priority="503">
      <formula>$K236="案件中止"</formula>
    </cfRule>
    <cfRule type="expression" dxfId="483" priority="504">
      <formula>$K236=案件中止</formula>
    </cfRule>
  </conditionalFormatting>
  <conditionalFormatting sqref="D237">
    <cfRule type="expression" dxfId="482" priority="497">
      <formula>$K237="柜台撤诉"</formula>
    </cfRule>
    <cfRule type="expression" dxfId="481" priority="498">
      <formula>$K237="单位补缴"</formula>
    </cfRule>
    <cfRule type="expression" dxfId="480" priority="499">
      <formula>$K237="案件中止"</formula>
    </cfRule>
    <cfRule type="expression" dxfId="479" priority="500">
      <formula>$K237=案件中止</formula>
    </cfRule>
  </conditionalFormatting>
  <conditionalFormatting sqref="D238">
    <cfRule type="expression" dxfId="478" priority="493">
      <formula>$K238="柜台撤诉"</formula>
    </cfRule>
    <cfRule type="expression" dxfId="477" priority="494">
      <formula>$K238="单位补缴"</formula>
    </cfRule>
    <cfRule type="expression" dxfId="476" priority="495">
      <formula>$K238="案件中止"</formula>
    </cfRule>
    <cfRule type="expression" dxfId="475" priority="496">
      <formula>$K238=案件中止</formula>
    </cfRule>
  </conditionalFormatting>
  <conditionalFormatting sqref="D239">
    <cfRule type="expression" dxfId="474" priority="489">
      <formula>$K239="柜台撤诉"</formula>
    </cfRule>
    <cfRule type="expression" dxfId="473" priority="490">
      <formula>$K239="单位补缴"</formula>
    </cfRule>
    <cfRule type="expression" dxfId="472" priority="491">
      <formula>$K239="案件中止"</formula>
    </cfRule>
    <cfRule type="expression" dxfId="471" priority="492">
      <formula>$K239=案件中止</formula>
    </cfRule>
  </conditionalFormatting>
  <conditionalFormatting sqref="D240">
    <cfRule type="expression" dxfId="470" priority="485">
      <formula>$K240="柜台撤诉"</formula>
    </cfRule>
    <cfRule type="expression" dxfId="469" priority="486">
      <formula>$K240="单位补缴"</formula>
    </cfRule>
    <cfRule type="expression" dxfId="468" priority="487">
      <formula>$K240="案件中止"</formula>
    </cfRule>
    <cfRule type="expression" dxfId="467" priority="488">
      <formula>$K240=案件中止</formula>
    </cfRule>
  </conditionalFormatting>
  <conditionalFormatting sqref="D241">
    <cfRule type="expression" dxfId="466" priority="481">
      <formula>$K241="柜台撤诉"</formula>
    </cfRule>
    <cfRule type="expression" dxfId="465" priority="482">
      <formula>$K241="单位补缴"</formula>
    </cfRule>
    <cfRule type="expression" dxfId="464" priority="483">
      <formula>$K241="案件中止"</formula>
    </cfRule>
    <cfRule type="expression" dxfId="463" priority="484">
      <formula>$K241=案件中止</formula>
    </cfRule>
  </conditionalFormatting>
  <conditionalFormatting sqref="D242">
    <cfRule type="expression" dxfId="462" priority="477">
      <formula>$K242="柜台撤诉"</formula>
    </cfRule>
    <cfRule type="expression" dxfId="461" priority="478">
      <formula>$K242="单位补缴"</formula>
    </cfRule>
    <cfRule type="expression" dxfId="460" priority="479">
      <formula>$K242="案件中止"</formula>
    </cfRule>
    <cfRule type="expression" dxfId="459" priority="480">
      <formula>$K242=案件中止</formula>
    </cfRule>
  </conditionalFormatting>
  <conditionalFormatting sqref="D243">
    <cfRule type="expression" dxfId="458" priority="473">
      <formula>$K243="柜台撤诉"</formula>
    </cfRule>
    <cfRule type="expression" dxfId="457" priority="474">
      <formula>$K243="单位补缴"</formula>
    </cfRule>
    <cfRule type="expression" dxfId="456" priority="475">
      <formula>$K243="案件中止"</formula>
    </cfRule>
    <cfRule type="expression" dxfId="455" priority="476">
      <formula>$K243=案件中止</formula>
    </cfRule>
  </conditionalFormatting>
  <conditionalFormatting sqref="D244">
    <cfRule type="expression" dxfId="454" priority="469">
      <formula>$K244="柜台撤诉"</formula>
    </cfRule>
    <cfRule type="expression" dxfId="453" priority="470">
      <formula>$K244="单位补缴"</formula>
    </cfRule>
    <cfRule type="expression" dxfId="452" priority="471">
      <formula>$K244="案件中止"</formula>
    </cfRule>
    <cfRule type="expression" dxfId="451" priority="472">
      <formula>$K244=案件中止</formula>
    </cfRule>
  </conditionalFormatting>
  <conditionalFormatting sqref="D245">
    <cfRule type="expression" dxfId="450" priority="465">
      <formula>$K245="柜台撤诉"</formula>
    </cfRule>
    <cfRule type="expression" dxfId="449" priority="466">
      <formula>$K245="单位补缴"</formula>
    </cfRule>
    <cfRule type="expression" dxfId="448" priority="467">
      <formula>$K245="案件中止"</formula>
    </cfRule>
    <cfRule type="expression" dxfId="447" priority="468">
      <formula>$K245=案件中止</formula>
    </cfRule>
  </conditionalFormatting>
  <conditionalFormatting sqref="D246">
    <cfRule type="expression" dxfId="446" priority="461">
      <formula>$K246="柜台撤诉"</formula>
    </cfRule>
    <cfRule type="expression" dxfId="445" priority="462">
      <formula>$K246="单位补缴"</formula>
    </cfRule>
    <cfRule type="expression" dxfId="444" priority="463">
      <formula>$K246="案件中止"</formula>
    </cfRule>
    <cfRule type="expression" dxfId="443" priority="464">
      <formula>$K246=案件中止</formula>
    </cfRule>
  </conditionalFormatting>
  <conditionalFormatting sqref="D247">
    <cfRule type="expression" dxfId="442" priority="457">
      <formula>$K247="柜台撤诉"</formula>
    </cfRule>
    <cfRule type="expression" dxfId="441" priority="458">
      <formula>$K247="单位补缴"</formula>
    </cfRule>
    <cfRule type="expression" dxfId="440" priority="459">
      <formula>$K247="案件中止"</formula>
    </cfRule>
    <cfRule type="expression" dxfId="439" priority="460">
      <formula>$K247=案件中止</formula>
    </cfRule>
  </conditionalFormatting>
  <conditionalFormatting sqref="D248">
    <cfRule type="expression" dxfId="438" priority="453">
      <formula>$K248="柜台撤诉"</formula>
    </cfRule>
    <cfRule type="expression" dxfId="437" priority="454">
      <formula>$K248="单位补缴"</formula>
    </cfRule>
    <cfRule type="expression" dxfId="436" priority="455">
      <formula>$K248="案件中止"</formula>
    </cfRule>
    <cfRule type="expression" dxfId="435" priority="456">
      <formula>$K248=案件中止</formula>
    </cfRule>
  </conditionalFormatting>
  <conditionalFormatting sqref="D249">
    <cfRule type="expression" dxfId="434" priority="449">
      <formula>$K249="柜台撤诉"</formula>
    </cfRule>
    <cfRule type="expression" dxfId="433" priority="450">
      <formula>$K249="单位补缴"</formula>
    </cfRule>
    <cfRule type="expression" dxfId="432" priority="451">
      <formula>$K249="案件中止"</formula>
    </cfRule>
    <cfRule type="expression" dxfId="431" priority="452">
      <formula>$K249=案件中止</formula>
    </cfRule>
  </conditionalFormatting>
  <conditionalFormatting sqref="D250">
    <cfRule type="expression" dxfId="430" priority="445">
      <formula>$K250="柜台撤诉"</formula>
    </cfRule>
    <cfRule type="expression" dxfId="429" priority="446">
      <formula>$K250="单位补缴"</formula>
    </cfRule>
    <cfRule type="expression" dxfId="428" priority="447">
      <formula>$K250="案件中止"</formula>
    </cfRule>
    <cfRule type="expression" dxfId="427" priority="448">
      <formula>$K250=案件中止</formula>
    </cfRule>
  </conditionalFormatting>
  <conditionalFormatting sqref="D251">
    <cfRule type="expression" dxfId="426" priority="441">
      <formula>$K251="柜台撤诉"</formula>
    </cfRule>
    <cfRule type="expression" dxfId="425" priority="442">
      <formula>$K251="单位补缴"</formula>
    </cfRule>
    <cfRule type="expression" dxfId="424" priority="443">
      <formula>$K251="案件中止"</formula>
    </cfRule>
    <cfRule type="expression" dxfId="423" priority="444">
      <formula>$K251=案件中止</formula>
    </cfRule>
  </conditionalFormatting>
  <conditionalFormatting sqref="D252">
    <cfRule type="expression" dxfId="422" priority="437">
      <formula>$K252="柜台撤诉"</formula>
    </cfRule>
    <cfRule type="expression" dxfId="421" priority="438">
      <formula>$K252="单位补缴"</formula>
    </cfRule>
    <cfRule type="expression" dxfId="420" priority="439">
      <formula>$K252="案件中止"</formula>
    </cfRule>
    <cfRule type="expression" dxfId="419" priority="440">
      <formula>$K252=案件中止</formula>
    </cfRule>
  </conditionalFormatting>
  <conditionalFormatting sqref="D253">
    <cfRule type="expression" dxfId="418" priority="433">
      <formula>$G253="柜台撤诉"</formula>
    </cfRule>
    <cfRule type="expression" dxfId="417" priority="434">
      <formula>$G253="单位补缴"</formula>
    </cfRule>
    <cfRule type="expression" dxfId="416" priority="435">
      <formula>$G253="案件中止"</formula>
    </cfRule>
    <cfRule type="expression" dxfId="415" priority="436">
      <formula>$G253=案件中止</formula>
    </cfRule>
  </conditionalFormatting>
  <conditionalFormatting sqref="D6:D40">
    <cfRule type="expression" dxfId="414" priority="429">
      <formula>$K6="柜台撤诉"</formula>
    </cfRule>
    <cfRule type="expression" dxfId="413" priority="430">
      <formula>$K6="单位补缴"</formula>
    </cfRule>
    <cfRule type="expression" dxfId="412" priority="431">
      <formula>$K6="案件中止"</formula>
    </cfRule>
    <cfRule type="expression" dxfId="411" priority="432">
      <formula>$K6=案件中止</formula>
    </cfRule>
  </conditionalFormatting>
  <conditionalFormatting sqref="D46:D52">
    <cfRule type="expression" dxfId="410" priority="425">
      <formula>$K46="柜台撤诉"</formula>
    </cfRule>
    <cfRule type="expression" dxfId="409" priority="426">
      <formula>$K46="单位补缴"</formula>
    </cfRule>
    <cfRule type="expression" dxfId="408" priority="427">
      <formula>$K46="案件中止"</formula>
    </cfRule>
    <cfRule type="expression" dxfId="407" priority="428">
      <formula>$K46=案件中止</formula>
    </cfRule>
  </conditionalFormatting>
  <conditionalFormatting sqref="D53:D58">
    <cfRule type="expression" dxfId="406" priority="421">
      <formula>$K53="柜台撤诉"</formula>
    </cfRule>
    <cfRule type="expression" dxfId="405" priority="422">
      <formula>$K53="单位补缴"</formula>
    </cfRule>
    <cfRule type="expression" dxfId="404" priority="423">
      <formula>$K53="案件中止"</formula>
    </cfRule>
    <cfRule type="expression" dxfId="403" priority="424">
      <formula>$K53=案件中止</formula>
    </cfRule>
  </conditionalFormatting>
  <conditionalFormatting sqref="D59:D63">
    <cfRule type="expression" dxfId="402" priority="417">
      <formula>$K59="柜台撤诉"</formula>
    </cfRule>
    <cfRule type="expression" dxfId="401" priority="418">
      <formula>$K59="单位补缴"</formula>
    </cfRule>
    <cfRule type="expression" dxfId="400" priority="419">
      <formula>$K59="案件中止"</formula>
    </cfRule>
    <cfRule type="expression" dxfId="399" priority="420">
      <formula>$K59=案件中止</formula>
    </cfRule>
  </conditionalFormatting>
  <conditionalFormatting sqref="D79:D80">
    <cfRule type="expression" dxfId="398" priority="413">
      <formula>$K79="柜台撤诉"</formula>
    </cfRule>
    <cfRule type="expression" dxfId="397" priority="414">
      <formula>$K79="单位补缴"</formula>
    </cfRule>
    <cfRule type="expression" dxfId="396" priority="415">
      <formula>$K79="案件中止"</formula>
    </cfRule>
    <cfRule type="expression" dxfId="395" priority="416">
      <formula>$K79=案件中止</formula>
    </cfRule>
  </conditionalFormatting>
  <conditionalFormatting sqref="D83:D100">
    <cfRule type="expression" dxfId="394" priority="409">
      <formula>$K83="柜台撤诉"</formula>
    </cfRule>
    <cfRule type="expression" dxfId="393" priority="410">
      <formula>$K83="单位补缴"</formula>
    </cfRule>
    <cfRule type="expression" dxfId="392" priority="411">
      <formula>$K83="案件中止"</formula>
    </cfRule>
    <cfRule type="expression" dxfId="391" priority="412">
      <formula>$K83=案件中止</formula>
    </cfRule>
  </conditionalFormatting>
  <conditionalFormatting sqref="D182:D183">
    <cfRule type="expression" dxfId="390" priority="405">
      <formula>$K182="柜台撤诉"</formula>
    </cfRule>
    <cfRule type="expression" dxfId="389" priority="406">
      <formula>$K182="单位补缴"</formula>
    </cfRule>
    <cfRule type="expression" dxfId="388" priority="407">
      <formula>$K182="案件中止"</formula>
    </cfRule>
    <cfRule type="expression" dxfId="387" priority="408">
      <formula>$K182=案件中止</formula>
    </cfRule>
  </conditionalFormatting>
  <conditionalFormatting sqref="D184:D190">
    <cfRule type="expression" dxfId="386" priority="401">
      <formula>$K184="柜台撤诉"</formula>
    </cfRule>
    <cfRule type="expression" dxfId="385" priority="402">
      <formula>$K184="单位补缴"</formula>
    </cfRule>
    <cfRule type="expression" dxfId="384" priority="403">
      <formula>$K184="案件中止"</formula>
    </cfRule>
    <cfRule type="expression" dxfId="383" priority="404">
      <formula>$K184=案件中止</formula>
    </cfRule>
  </conditionalFormatting>
  <conditionalFormatting sqref="D191:D196">
    <cfRule type="expression" dxfId="382" priority="397">
      <formula>$K191="柜台撤诉"</formula>
    </cfRule>
    <cfRule type="expression" dxfId="381" priority="398">
      <formula>$K191="单位补缴"</formula>
    </cfRule>
    <cfRule type="expression" dxfId="380" priority="399">
      <formula>$K191="案件中止"</formula>
    </cfRule>
    <cfRule type="expression" dxfId="379" priority="400">
      <formula>$K191=案件中止</formula>
    </cfRule>
  </conditionalFormatting>
  <conditionalFormatting sqref="D197:D204">
    <cfRule type="expression" dxfId="378" priority="393">
      <formula>$K197="柜台撤诉"</formula>
    </cfRule>
    <cfRule type="expression" dxfId="377" priority="394">
      <formula>$K197="单位补缴"</formula>
    </cfRule>
    <cfRule type="expression" dxfId="376" priority="395">
      <formula>$K197="案件中止"</formula>
    </cfRule>
    <cfRule type="expression" dxfId="375" priority="396">
      <formula>$K197=案件中止</formula>
    </cfRule>
  </conditionalFormatting>
  <conditionalFormatting sqref="D205:D209">
    <cfRule type="expression" dxfId="374" priority="389">
      <formula>$K205="柜台撤诉"</formula>
    </cfRule>
    <cfRule type="expression" dxfId="373" priority="390">
      <formula>$K205="单位补缴"</formula>
    </cfRule>
    <cfRule type="expression" dxfId="372" priority="391">
      <formula>$K205="案件中止"</formula>
    </cfRule>
    <cfRule type="expression" dxfId="371" priority="392">
      <formula>$K205=案件中止</formula>
    </cfRule>
  </conditionalFormatting>
  <conditionalFormatting sqref="D210:D213">
    <cfRule type="expression" dxfId="370" priority="385">
      <formula>$K210="柜台撤诉"</formula>
    </cfRule>
    <cfRule type="expression" dxfId="369" priority="386">
      <formula>$K210="单位补缴"</formula>
    </cfRule>
    <cfRule type="expression" dxfId="368" priority="387">
      <formula>$K210="案件中止"</formula>
    </cfRule>
    <cfRule type="expression" dxfId="367" priority="388">
      <formula>$K210=案件中止</formula>
    </cfRule>
  </conditionalFormatting>
  <conditionalFormatting sqref="E3">
    <cfRule type="expression" dxfId="366" priority="381">
      <formula>$K3="柜台撤诉"</formula>
    </cfRule>
    <cfRule type="expression" dxfId="365" priority="382">
      <formula>$K3="单位补缴"</formula>
    </cfRule>
    <cfRule type="expression" dxfId="364" priority="383">
      <formula>$K3="案件中止"</formula>
    </cfRule>
    <cfRule type="expression" dxfId="363" priority="384">
      <formula>$K3=案件中止</formula>
    </cfRule>
  </conditionalFormatting>
  <conditionalFormatting sqref="E4">
    <cfRule type="expression" dxfId="362" priority="379">
      <formula>$K4="柜台撤诉"</formula>
    </cfRule>
    <cfRule type="expression" dxfId="361" priority="380">
      <formula>$K4="单位补缴"</formula>
    </cfRule>
  </conditionalFormatting>
  <conditionalFormatting sqref="E5">
    <cfRule type="expression" dxfId="360" priority="377">
      <formula>$K5="柜台撤诉"</formula>
    </cfRule>
    <cfRule type="expression" dxfId="359" priority="378">
      <formula>$K5="单位补缴"</formula>
    </cfRule>
  </conditionalFormatting>
  <conditionalFormatting sqref="E43">
    <cfRule type="expression" dxfId="358" priority="375">
      <formula>$K43="柜台撤诉"</formula>
    </cfRule>
    <cfRule type="expression" dxfId="357" priority="376">
      <formula>$K43="单位补缴"</formula>
    </cfRule>
  </conditionalFormatting>
  <conditionalFormatting sqref="E44">
    <cfRule type="expression" dxfId="356" priority="373">
      <formula>$K44="柜台撤诉"</formula>
    </cfRule>
    <cfRule type="expression" dxfId="355" priority="374">
      <formula>$K44="单位补缴"</formula>
    </cfRule>
  </conditionalFormatting>
  <conditionalFormatting sqref="E45">
    <cfRule type="expression" dxfId="354" priority="369">
      <formula>$K45="柜台撤诉"</formula>
    </cfRule>
    <cfRule type="expression" dxfId="353" priority="370">
      <formula>$K45="单位补缴"</formula>
    </cfRule>
    <cfRule type="expression" dxfId="352" priority="371">
      <formula>$K45="案件中止"</formula>
    </cfRule>
    <cfRule type="expression" dxfId="351" priority="372">
      <formula>$K45=案件中止</formula>
    </cfRule>
  </conditionalFormatting>
  <conditionalFormatting sqref="E78">
    <cfRule type="expression" dxfId="350" priority="365">
      <formula>$K78="柜台撤诉"</formula>
    </cfRule>
    <cfRule type="expression" dxfId="349" priority="366">
      <formula>$K78="单位补缴"</formula>
    </cfRule>
    <cfRule type="expression" dxfId="348" priority="367">
      <formula>$K78="案件中止"</formula>
    </cfRule>
    <cfRule type="expression" dxfId="347" priority="368">
      <formula>$K78=案件中止</formula>
    </cfRule>
  </conditionalFormatting>
  <conditionalFormatting sqref="E81">
    <cfRule type="expression" dxfId="346" priority="361">
      <formula>$K81="柜台撤诉"</formula>
    </cfRule>
    <cfRule type="expression" dxfId="345" priority="362">
      <formula>$K81="单位补缴"</formula>
    </cfRule>
    <cfRule type="expression" dxfId="344" priority="363">
      <formula>$K81="案件中止"</formula>
    </cfRule>
    <cfRule type="expression" dxfId="343" priority="364">
      <formula>$K81=案件中止</formula>
    </cfRule>
  </conditionalFormatting>
  <conditionalFormatting sqref="E82">
    <cfRule type="expression" dxfId="342" priority="357">
      <formula>$K82="柜台撤诉"</formula>
    </cfRule>
    <cfRule type="expression" dxfId="341" priority="358">
      <formula>$K82="单位补缴"</formula>
    </cfRule>
    <cfRule type="expression" dxfId="340" priority="359">
      <formula>$K82="案件中止"</formula>
    </cfRule>
    <cfRule type="expression" dxfId="339" priority="360">
      <formula>$K82=案件中止</formula>
    </cfRule>
  </conditionalFormatting>
  <conditionalFormatting sqref="E115">
    <cfRule type="expression" dxfId="338" priority="355">
      <formula>$K115="柜台撤诉"</formula>
    </cfRule>
    <cfRule type="expression" dxfId="337" priority="356">
      <formula>$K115="单位补缴"</formula>
    </cfRule>
  </conditionalFormatting>
  <conditionalFormatting sqref="E116">
    <cfRule type="expression" dxfId="336" priority="353">
      <formula>$K116="柜台撤诉"</formula>
    </cfRule>
    <cfRule type="expression" dxfId="335" priority="354">
      <formula>$K116="单位补缴"</formula>
    </cfRule>
  </conditionalFormatting>
  <conditionalFormatting sqref="E117">
    <cfRule type="expression" dxfId="334" priority="351">
      <formula>$K117="柜台撤诉"</formula>
    </cfRule>
    <cfRule type="expression" dxfId="333" priority="352">
      <formula>$K117="单位补缴"</formula>
    </cfRule>
  </conditionalFormatting>
  <conditionalFormatting sqref="E118">
    <cfRule type="expression" dxfId="332" priority="349">
      <formula>$K118="柜台撤诉"</formula>
    </cfRule>
    <cfRule type="expression" dxfId="331" priority="350">
      <formula>$K118="单位补缴"</formula>
    </cfRule>
  </conditionalFormatting>
  <conditionalFormatting sqref="E119">
    <cfRule type="expression" dxfId="330" priority="347">
      <formula>$K119="柜台撤诉"</formula>
    </cfRule>
    <cfRule type="expression" dxfId="329" priority="348">
      <formula>$K119="单位补缴"</formula>
    </cfRule>
  </conditionalFormatting>
  <conditionalFormatting sqref="E120">
    <cfRule type="expression" dxfId="328" priority="345">
      <formula>$K120="柜台撤诉"</formula>
    </cfRule>
    <cfRule type="expression" dxfId="327" priority="346">
      <formula>$K120="单位补缴"</formula>
    </cfRule>
  </conditionalFormatting>
  <conditionalFormatting sqref="E121">
    <cfRule type="expression" dxfId="326" priority="343">
      <formula>$K121="柜台撤诉"</formula>
    </cfRule>
    <cfRule type="expression" dxfId="325" priority="344">
      <formula>$K121="单位补缴"</formula>
    </cfRule>
  </conditionalFormatting>
  <conditionalFormatting sqref="E122">
    <cfRule type="expression" dxfId="324" priority="341">
      <formula>$K122="柜台撤诉"</formula>
    </cfRule>
    <cfRule type="expression" dxfId="323" priority="342">
      <formula>$K122="单位补缴"</formula>
    </cfRule>
  </conditionalFormatting>
  <conditionalFormatting sqref="E123">
    <cfRule type="expression" dxfId="322" priority="339">
      <formula>$K123="柜台撤诉"</formula>
    </cfRule>
    <cfRule type="expression" dxfId="321" priority="340">
      <formula>$K123="单位补缴"</formula>
    </cfRule>
  </conditionalFormatting>
  <conditionalFormatting sqref="E124">
    <cfRule type="expression" dxfId="320" priority="337">
      <formula>$K124="柜台撤诉"</formula>
    </cfRule>
    <cfRule type="expression" dxfId="319" priority="338">
      <formula>$K124="单位补缴"</formula>
    </cfRule>
  </conditionalFormatting>
  <conditionalFormatting sqref="E125">
    <cfRule type="expression" dxfId="318" priority="335">
      <formula>$K125="柜台撤诉"</formula>
    </cfRule>
    <cfRule type="expression" dxfId="317" priority="336">
      <formula>$K125="单位补缴"</formula>
    </cfRule>
  </conditionalFormatting>
  <conditionalFormatting sqref="E126">
    <cfRule type="expression" dxfId="316" priority="333">
      <formula>$K126="柜台撤诉"</formula>
    </cfRule>
    <cfRule type="expression" dxfId="315" priority="334">
      <formula>$K126="单位补缴"</formula>
    </cfRule>
  </conditionalFormatting>
  <conditionalFormatting sqref="E127">
    <cfRule type="expression" dxfId="314" priority="331">
      <formula>$K127="柜台撤诉"</formula>
    </cfRule>
    <cfRule type="expression" dxfId="313" priority="332">
      <formula>$K127="单位补缴"</formula>
    </cfRule>
  </conditionalFormatting>
  <conditionalFormatting sqref="E128">
    <cfRule type="expression" dxfId="312" priority="329">
      <formula>$K128="柜台撤诉"</formula>
    </cfRule>
    <cfRule type="expression" dxfId="311" priority="330">
      <formula>$K128="单位补缴"</formula>
    </cfRule>
  </conditionalFormatting>
  <conditionalFormatting sqref="E129">
    <cfRule type="expression" dxfId="310" priority="327">
      <formula>$K129="柜台撤诉"</formula>
    </cfRule>
    <cfRule type="expression" dxfId="309" priority="328">
      <formula>$K129="单位补缴"</formula>
    </cfRule>
  </conditionalFormatting>
  <conditionalFormatting sqref="E130">
    <cfRule type="expression" dxfId="308" priority="325">
      <formula>$K130="柜台撤诉"</formula>
    </cfRule>
    <cfRule type="expression" dxfId="307" priority="326">
      <formula>$K130="单位补缴"</formula>
    </cfRule>
  </conditionalFormatting>
  <conditionalFormatting sqref="E131">
    <cfRule type="expression" dxfId="306" priority="323">
      <formula>$K131="柜台撤诉"</formula>
    </cfRule>
    <cfRule type="expression" dxfId="305" priority="324">
      <formula>$K131="单位补缴"</formula>
    </cfRule>
  </conditionalFormatting>
  <conditionalFormatting sqref="E132">
    <cfRule type="expression" dxfId="304" priority="321">
      <formula>$K132="柜台撤诉"</formula>
    </cfRule>
    <cfRule type="expression" dxfId="303" priority="322">
      <formula>$K132="单位补缴"</formula>
    </cfRule>
  </conditionalFormatting>
  <conditionalFormatting sqref="E133">
    <cfRule type="expression" dxfId="302" priority="319">
      <formula>$K133="柜台撤诉"</formula>
    </cfRule>
    <cfRule type="expression" dxfId="301" priority="320">
      <formula>$K133="单位补缴"</formula>
    </cfRule>
  </conditionalFormatting>
  <conditionalFormatting sqref="E134">
    <cfRule type="expression" dxfId="300" priority="317">
      <formula>$K134="柜台撤诉"</formula>
    </cfRule>
    <cfRule type="expression" dxfId="299" priority="318">
      <formula>$K134="单位补缴"</formula>
    </cfRule>
  </conditionalFormatting>
  <conditionalFormatting sqref="E135">
    <cfRule type="expression" dxfId="298" priority="315">
      <formula>$K135="柜台撤诉"</formula>
    </cfRule>
    <cfRule type="expression" dxfId="297" priority="316">
      <formula>$K135="单位补缴"</formula>
    </cfRule>
  </conditionalFormatting>
  <conditionalFormatting sqref="E136">
    <cfRule type="expression" dxfId="296" priority="313">
      <formula>$K136="柜台撤诉"</formula>
    </cfRule>
    <cfRule type="expression" dxfId="295" priority="314">
      <formula>$K136="单位补缴"</formula>
    </cfRule>
  </conditionalFormatting>
  <conditionalFormatting sqref="E137">
    <cfRule type="expression" dxfId="294" priority="311">
      <formula>$K137="柜台撤诉"</formula>
    </cfRule>
    <cfRule type="expression" dxfId="293" priority="312">
      <formula>$K137="单位补缴"</formula>
    </cfRule>
  </conditionalFormatting>
  <conditionalFormatting sqref="E138">
    <cfRule type="expression" dxfId="292" priority="309">
      <formula>$K138="柜台撤诉"</formula>
    </cfRule>
    <cfRule type="expression" dxfId="291" priority="310">
      <formula>$K138="单位补缴"</formula>
    </cfRule>
  </conditionalFormatting>
  <conditionalFormatting sqref="E139">
    <cfRule type="expression" dxfId="290" priority="307">
      <formula>$K139="柜台撤诉"</formula>
    </cfRule>
    <cfRule type="expression" dxfId="289" priority="308">
      <formula>$K139="单位补缴"</formula>
    </cfRule>
  </conditionalFormatting>
  <conditionalFormatting sqref="E141">
    <cfRule type="expression" dxfId="288" priority="303">
      <formula>$K141="柜台撤诉"</formula>
    </cfRule>
    <cfRule type="expression" dxfId="287" priority="304">
      <formula>$K141="单位补缴"</formula>
    </cfRule>
    <cfRule type="expression" dxfId="286" priority="305">
      <formula>$K141="案件中止"</formula>
    </cfRule>
    <cfRule type="expression" dxfId="285" priority="306">
      <formula>$K141=案件中止</formula>
    </cfRule>
  </conditionalFormatting>
  <conditionalFormatting sqref="E148">
    <cfRule type="expression" dxfId="284" priority="299">
      <formula>$K148="柜台撤诉"</formula>
    </cfRule>
    <cfRule type="expression" dxfId="283" priority="300">
      <formula>$K148="单位补缴"</formula>
    </cfRule>
    <cfRule type="expression" dxfId="282" priority="301">
      <formula>$K148="案件中止"</formula>
    </cfRule>
    <cfRule type="expression" dxfId="281" priority="302">
      <formula>$K148=案件中止</formula>
    </cfRule>
  </conditionalFormatting>
  <conditionalFormatting sqref="E149">
    <cfRule type="expression" dxfId="280" priority="297">
      <formula>$K149="柜台撤诉"</formula>
    </cfRule>
    <cfRule type="expression" dxfId="279" priority="298">
      <formula>$K149="单位补缴"</formula>
    </cfRule>
  </conditionalFormatting>
  <conditionalFormatting sqref="E150">
    <cfRule type="expression" dxfId="278" priority="295">
      <formula>$K150="柜台撤诉"</formula>
    </cfRule>
    <cfRule type="expression" dxfId="277" priority="296">
      <formula>$K150="单位补缴"</formula>
    </cfRule>
  </conditionalFormatting>
  <conditionalFormatting sqref="E151">
    <cfRule type="expression" dxfId="276" priority="293">
      <formula>$K151="柜台撤诉"</formula>
    </cfRule>
    <cfRule type="expression" dxfId="275" priority="294">
      <formula>$K151="单位补缴"</formula>
    </cfRule>
  </conditionalFormatting>
  <conditionalFormatting sqref="E152">
    <cfRule type="expression" dxfId="274" priority="291">
      <formula>$K152="柜台撤诉"</formula>
    </cfRule>
    <cfRule type="expression" dxfId="273" priority="292">
      <formula>$K152="单位补缴"</formula>
    </cfRule>
  </conditionalFormatting>
  <conditionalFormatting sqref="E153">
    <cfRule type="expression" dxfId="272" priority="289">
      <formula>$K153="柜台撤诉"</formula>
    </cfRule>
    <cfRule type="expression" dxfId="271" priority="290">
      <formula>$K153="单位补缴"</formula>
    </cfRule>
  </conditionalFormatting>
  <conditionalFormatting sqref="E154">
    <cfRule type="expression" dxfId="270" priority="287">
      <formula>$K154="柜台撤诉"</formula>
    </cfRule>
    <cfRule type="expression" dxfId="269" priority="288">
      <formula>$K154="单位补缴"</formula>
    </cfRule>
  </conditionalFormatting>
  <conditionalFormatting sqref="E155">
    <cfRule type="expression" dxfId="268" priority="285">
      <formula>$K155="柜台撤诉"</formula>
    </cfRule>
    <cfRule type="expression" dxfId="267" priority="286">
      <formula>$K155="单位补缴"</formula>
    </cfRule>
  </conditionalFormatting>
  <conditionalFormatting sqref="E156">
    <cfRule type="expression" dxfId="266" priority="283">
      <formula>$K156="柜台撤诉"</formula>
    </cfRule>
    <cfRule type="expression" dxfId="265" priority="284">
      <formula>$K156="单位补缴"</formula>
    </cfRule>
  </conditionalFormatting>
  <conditionalFormatting sqref="E157">
    <cfRule type="expression" dxfId="264" priority="281">
      <formula>$K157="柜台撤诉"</formula>
    </cfRule>
    <cfRule type="expression" dxfId="263" priority="282">
      <formula>$K157="单位补缴"</formula>
    </cfRule>
  </conditionalFormatting>
  <conditionalFormatting sqref="E158">
    <cfRule type="expression" dxfId="262" priority="279">
      <formula>$K158="柜台撤诉"</formula>
    </cfRule>
    <cfRule type="expression" dxfId="261" priority="280">
      <formula>$K158="单位补缴"</formula>
    </cfRule>
  </conditionalFormatting>
  <conditionalFormatting sqref="E159">
    <cfRule type="expression" dxfId="260" priority="277">
      <formula>$K159="柜台撤诉"</formula>
    </cfRule>
    <cfRule type="expression" dxfId="259" priority="278">
      <formula>$K159="单位补缴"</formula>
    </cfRule>
  </conditionalFormatting>
  <conditionalFormatting sqref="E160">
    <cfRule type="expression" dxfId="258" priority="275">
      <formula>$K160="柜台撤诉"</formula>
    </cfRule>
    <cfRule type="expression" dxfId="257" priority="276">
      <formula>$K160="单位补缴"</formula>
    </cfRule>
  </conditionalFormatting>
  <conditionalFormatting sqref="E161">
    <cfRule type="expression" dxfId="256" priority="273">
      <formula>$K161="柜台撤诉"</formula>
    </cfRule>
    <cfRule type="expression" dxfId="255" priority="274">
      <formula>$K161="单位补缴"</formula>
    </cfRule>
  </conditionalFormatting>
  <conditionalFormatting sqref="E162">
    <cfRule type="expression" dxfId="254" priority="271">
      <formula>$K162="柜台撤诉"</formula>
    </cfRule>
    <cfRule type="expression" dxfId="253" priority="272">
      <formula>$K162="单位补缴"</formula>
    </cfRule>
  </conditionalFormatting>
  <conditionalFormatting sqref="E163">
    <cfRule type="expression" dxfId="252" priority="269">
      <formula>$K163="柜台撤诉"</formula>
    </cfRule>
    <cfRule type="expression" dxfId="251" priority="270">
      <formula>$K163="单位补缴"</formula>
    </cfRule>
  </conditionalFormatting>
  <conditionalFormatting sqref="E164">
    <cfRule type="expression" dxfId="250" priority="267">
      <formula>$K164="柜台撤诉"</formula>
    </cfRule>
    <cfRule type="expression" dxfId="249" priority="268">
      <formula>$K164="单位补缴"</formula>
    </cfRule>
  </conditionalFormatting>
  <conditionalFormatting sqref="E165">
    <cfRule type="expression" dxfId="248" priority="265">
      <formula>$K165="柜台撤诉"</formula>
    </cfRule>
    <cfRule type="expression" dxfId="247" priority="266">
      <formula>$K165="单位补缴"</formula>
    </cfRule>
  </conditionalFormatting>
  <conditionalFormatting sqref="E166">
    <cfRule type="expression" dxfId="246" priority="263">
      <formula>$K166="柜台撤诉"</formula>
    </cfRule>
    <cfRule type="expression" dxfId="245" priority="264">
      <formula>$K166="单位补缴"</formula>
    </cfRule>
  </conditionalFormatting>
  <conditionalFormatting sqref="E167">
    <cfRule type="expression" dxfId="244" priority="261">
      <formula>$K167="柜台撤诉"</formula>
    </cfRule>
    <cfRule type="expression" dxfId="243" priority="262">
      <formula>$K167="单位补缴"</formula>
    </cfRule>
  </conditionalFormatting>
  <conditionalFormatting sqref="E168">
    <cfRule type="expression" dxfId="242" priority="259">
      <formula>$K168="柜台撤诉"</formula>
    </cfRule>
    <cfRule type="expression" dxfId="241" priority="260">
      <formula>$K168="单位补缴"</formula>
    </cfRule>
  </conditionalFormatting>
  <conditionalFormatting sqref="E169">
    <cfRule type="expression" dxfId="240" priority="257">
      <formula>$K169="柜台撤诉"</formula>
    </cfRule>
    <cfRule type="expression" dxfId="239" priority="258">
      <formula>$K169="单位补缴"</formula>
    </cfRule>
  </conditionalFormatting>
  <conditionalFormatting sqref="E170">
    <cfRule type="expression" dxfId="238" priority="255">
      <formula>$K170="柜台撤诉"</formula>
    </cfRule>
    <cfRule type="expression" dxfId="237" priority="256">
      <formula>$K170="单位补缴"</formula>
    </cfRule>
  </conditionalFormatting>
  <conditionalFormatting sqref="E171">
    <cfRule type="expression" dxfId="236" priority="253">
      <formula>$K171="柜台撤诉"</formula>
    </cfRule>
    <cfRule type="expression" dxfId="235" priority="254">
      <formula>$K171="单位补缴"</formula>
    </cfRule>
  </conditionalFormatting>
  <conditionalFormatting sqref="E172">
    <cfRule type="expression" dxfId="234" priority="251">
      <formula>$K172="柜台撤诉"</formula>
    </cfRule>
    <cfRule type="expression" dxfId="233" priority="252">
      <formula>$K172="单位补缴"</formula>
    </cfRule>
  </conditionalFormatting>
  <conditionalFormatting sqref="E179">
    <cfRule type="expression" dxfId="232" priority="247">
      <formula>$K179="柜台撤诉"</formula>
    </cfRule>
    <cfRule type="expression" dxfId="231" priority="248">
      <formula>$K179="单位补缴"</formula>
    </cfRule>
    <cfRule type="expression" dxfId="230" priority="249">
      <formula>$K179="案件中止"</formula>
    </cfRule>
    <cfRule type="expression" dxfId="229" priority="250">
      <formula>$K179=案件中止</formula>
    </cfRule>
  </conditionalFormatting>
  <conditionalFormatting sqref="E180">
    <cfRule type="expression" dxfId="228" priority="243">
      <formula>$K180="柜台撤诉"</formula>
    </cfRule>
    <cfRule type="expression" dxfId="227" priority="244">
      <formula>$K180="单位补缴"</formula>
    </cfRule>
    <cfRule type="expression" dxfId="226" priority="245">
      <formula>$K180="案件中止"</formula>
    </cfRule>
    <cfRule type="expression" dxfId="225" priority="246">
      <formula>$K180=案件中止</formula>
    </cfRule>
  </conditionalFormatting>
  <conditionalFormatting sqref="E181">
    <cfRule type="expression" dxfId="224" priority="239">
      <formula>$K181="柜台撤诉"</formula>
    </cfRule>
    <cfRule type="expression" dxfId="223" priority="240">
      <formula>$K181="单位补缴"</formula>
    </cfRule>
    <cfRule type="expression" dxfId="222" priority="241">
      <formula>$K181="案件中止"</formula>
    </cfRule>
    <cfRule type="expression" dxfId="221" priority="242">
      <formula>$K181=案件中止</formula>
    </cfRule>
  </conditionalFormatting>
  <conditionalFormatting sqref="E214">
    <cfRule type="expression" dxfId="220" priority="235">
      <formula>$K214="柜台撤诉"</formula>
    </cfRule>
    <cfRule type="expression" dxfId="219" priority="236">
      <formula>$K214="单位补缴"</formula>
    </cfRule>
    <cfRule type="expression" dxfId="218" priority="237">
      <formula>$K214="案件中止"</formula>
    </cfRule>
    <cfRule type="expression" dxfId="217" priority="238">
      <formula>$K214=案件中止</formula>
    </cfRule>
  </conditionalFormatting>
  <conditionalFormatting sqref="E215">
    <cfRule type="expression" dxfId="216" priority="231">
      <formula>$K215="柜台撤诉"</formula>
    </cfRule>
    <cfRule type="expression" dxfId="215" priority="232">
      <formula>$K215="单位补缴"</formula>
    </cfRule>
    <cfRule type="expression" dxfId="214" priority="233">
      <formula>$K215="案件中止"</formula>
    </cfRule>
    <cfRule type="expression" dxfId="213" priority="234">
      <formula>$K215=案件中止</formula>
    </cfRule>
  </conditionalFormatting>
  <conditionalFormatting sqref="E216">
    <cfRule type="expression" dxfId="212" priority="227">
      <formula>$K216="柜台撤诉"</formula>
    </cfRule>
    <cfRule type="expression" dxfId="211" priority="228">
      <formula>$K216="单位补缴"</formula>
    </cfRule>
    <cfRule type="expression" dxfId="210" priority="229">
      <formula>$K216="案件中止"</formula>
    </cfRule>
    <cfRule type="expression" dxfId="209" priority="230">
      <formula>$K216=案件中止</formula>
    </cfRule>
  </conditionalFormatting>
  <conditionalFormatting sqref="E217">
    <cfRule type="expression" dxfId="208" priority="223">
      <formula>$K217="柜台撤诉"</formula>
    </cfRule>
    <cfRule type="expression" dxfId="207" priority="224">
      <formula>$K217="单位补缴"</formula>
    </cfRule>
    <cfRule type="expression" dxfId="206" priority="225">
      <formula>$K217="案件中止"</formula>
    </cfRule>
    <cfRule type="expression" dxfId="205" priority="226">
      <formula>$K217=案件中止</formula>
    </cfRule>
  </conditionalFormatting>
  <conditionalFormatting sqref="E218">
    <cfRule type="expression" dxfId="204" priority="219">
      <formula>$K218="柜台撤诉"</formula>
    </cfRule>
    <cfRule type="expression" dxfId="203" priority="220">
      <formula>$K218="单位补缴"</formula>
    </cfRule>
    <cfRule type="expression" dxfId="202" priority="221">
      <formula>$K218="案件中止"</formula>
    </cfRule>
    <cfRule type="expression" dxfId="201" priority="222">
      <formula>$K218=案件中止</formula>
    </cfRule>
  </conditionalFormatting>
  <conditionalFormatting sqref="E220">
    <cfRule type="expression" dxfId="200" priority="215">
      <formula>$K220="柜台撤诉"</formula>
    </cfRule>
    <cfRule type="expression" dxfId="199" priority="216">
      <formula>$K220="单位补缴"</formula>
    </cfRule>
    <cfRule type="expression" dxfId="198" priority="217">
      <formula>$K220="案件中止"</formula>
    </cfRule>
    <cfRule type="expression" dxfId="197" priority="218">
      <formula>$K220=案件中止</formula>
    </cfRule>
  </conditionalFormatting>
  <conditionalFormatting sqref="E221">
    <cfRule type="expression" dxfId="196" priority="211">
      <formula>$K221="柜台撤诉"</formula>
    </cfRule>
    <cfRule type="expression" dxfId="195" priority="212">
      <formula>$K221="单位补缴"</formula>
    </cfRule>
    <cfRule type="expression" dxfId="194" priority="213">
      <formula>$K221="案件中止"</formula>
    </cfRule>
    <cfRule type="expression" dxfId="193" priority="214">
      <formula>$K221=案件中止</formula>
    </cfRule>
  </conditionalFormatting>
  <conditionalFormatting sqref="E222">
    <cfRule type="expression" dxfId="192" priority="207">
      <formula>$K222="柜台撤诉"</formula>
    </cfRule>
    <cfRule type="expression" dxfId="191" priority="208">
      <formula>$K222="单位补缴"</formula>
    </cfRule>
    <cfRule type="expression" dxfId="190" priority="209">
      <formula>$K222="案件中止"</formula>
    </cfRule>
    <cfRule type="expression" dxfId="189" priority="210">
      <formula>$K222=案件中止</formula>
    </cfRule>
  </conditionalFormatting>
  <conditionalFormatting sqref="E223">
    <cfRule type="expression" dxfId="188" priority="203">
      <formula>$K223="柜台撤诉"</formula>
    </cfRule>
    <cfRule type="expression" dxfId="187" priority="204">
      <formula>$K223="单位补缴"</formula>
    </cfRule>
    <cfRule type="expression" dxfId="186" priority="205">
      <formula>$K223="案件中止"</formula>
    </cfRule>
    <cfRule type="expression" dxfId="185" priority="206">
      <formula>$K223=案件中止</formula>
    </cfRule>
  </conditionalFormatting>
  <conditionalFormatting sqref="E224">
    <cfRule type="expression" dxfId="184" priority="199">
      <formula>$K224="柜台撤诉"</formula>
    </cfRule>
    <cfRule type="expression" dxfId="183" priority="200">
      <formula>$K224="单位补缴"</formula>
    </cfRule>
    <cfRule type="expression" dxfId="182" priority="201">
      <formula>$K224="案件中止"</formula>
    </cfRule>
    <cfRule type="expression" dxfId="181" priority="202">
      <formula>$K224=案件中止</formula>
    </cfRule>
  </conditionalFormatting>
  <conditionalFormatting sqref="E225">
    <cfRule type="expression" dxfId="180" priority="195">
      <formula>$K225="柜台撤诉"</formula>
    </cfRule>
    <cfRule type="expression" dxfId="179" priority="196">
      <formula>$K225="单位补缴"</formula>
    </cfRule>
    <cfRule type="expression" dxfId="178" priority="197">
      <formula>$K225="案件中止"</formula>
    </cfRule>
    <cfRule type="expression" dxfId="177" priority="198">
      <formula>$K225=案件中止</formula>
    </cfRule>
  </conditionalFormatting>
  <conditionalFormatting sqref="E226">
    <cfRule type="expression" dxfId="176" priority="191">
      <formula>$K226="柜台撤诉"</formula>
    </cfRule>
    <cfRule type="expression" dxfId="175" priority="192">
      <formula>$K226="单位补缴"</formula>
    </cfRule>
    <cfRule type="expression" dxfId="174" priority="193">
      <formula>$K226="案件中止"</formula>
    </cfRule>
    <cfRule type="expression" dxfId="173" priority="194">
      <formula>$K226=案件中止</formula>
    </cfRule>
  </conditionalFormatting>
  <conditionalFormatting sqref="E227">
    <cfRule type="expression" dxfId="172" priority="187">
      <formula>$K227="柜台撤诉"</formula>
    </cfRule>
    <cfRule type="expression" dxfId="171" priority="188">
      <formula>$K227="单位补缴"</formula>
    </cfRule>
    <cfRule type="expression" dxfId="170" priority="189">
      <formula>$K227="案件中止"</formula>
    </cfRule>
    <cfRule type="expression" dxfId="169" priority="190">
      <formula>$K227=案件中止</formula>
    </cfRule>
  </conditionalFormatting>
  <conditionalFormatting sqref="E228">
    <cfRule type="expression" dxfId="168" priority="183">
      <formula>$K228="柜台撤诉"</formula>
    </cfRule>
    <cfRule type="expression" dxfId="167" priority="184">
      <formula>$K228="单位补缴"</formula>
    </cfRule>
    <cfRule type="expression" dxfId="166" priority="185">
      <formula>$K228="案件中止"</formula>
    </cfRule>
    <cfRule type="expression" dxfId="165" priority="186">
      <formula>$K228=案件中止</formula>
    </cfRule>
  </conditionalFormatting>
  <conditionalFormatting sqref="E229">
    <cfRule type="expression" dxfId="164" priority="179">
      <formula>$K229="柜台撤诉"</formula>
    </cfRule>
    <cfRule type="expression" dxfId="163" priority="180">
      <formula>$K229="单位补缴"</formula>
    </cfRule>
    <cfRule type="expression" dxfId="162" priority="181">
      <formula>$K229="案件中止"</formula>
    </cfRule>
    <cfRule type="expression" dxfId="161" priority="182">
      <formula>$K229=案件中止</formula>
    </cfRule>
  </conditionalFormatting>
  <conditionalFormatting sqref="E230">
    <cfRule type="expression" dxfId="160" priority="175">
      <formula>$K230="柜台撤诉"</formula>
    </cfRule>
    <cfRule type="expression" dxfId="159" priority="176">
      <formula>$K230="单位补缴"</formula>
    </cfRule>
    <cfRule type="expression" dxfId="158" priority="177">
      <formula>$K230="案件中止"</formula>
    </cfRule>
    <cfRule type="expression" dxfId="157" priority="178">
      <formula>$K230=案件中止</formula>
    </cfRule>
  </conditionalFormatting>
  <conditionalFormatting sqref="E231">
    <cfRule type="expression" dxfId="156" priority="171">
      <formula>$K231="柜台撤诉"</formula>
    </cfRule>
    <cfRule type="expression" dxfId="155" priority="172">
      <formula>$K231="单位补缴"</formula>
    </cfRule>
    <cfRule type="expression" dxfId="154" priority="173">
      <formula>$K231="案件中止"</formula>
    </cfRule>
    <cfRule type="expression" dxfId="153" priority="174">
      <formula>$K231=案件中止</formula>
    </cfRule>
  </conditionalFormatting>
  <conditionalFormatting sqref="E232">
    <cfRule type="expression" dxfId="152" priority="167">
      <formula>$K232="柜台撤诉"</formula>
    </cfRule>
    <cfRule type="expression" dxfId="151" priority="168">
      <formula>$K232="单位补缴"</formula>
    </cfRule>
    <cfRule type="expression" dxfId="150" priority="169">
      <formula>$K232="案件中止"</formula>
    </cfRule>
    <cfRule type="expression" dxfId="149" priority="170">
      <formula>$K232=案件中止</formula>
    </cfRule>
  </conditionalFormatting>
  <conditionalFormatting sqref="E233">
    <cfRule type="expression" dxfId="148" priority="163">
      <formula>$K233="柜台撤诉"</formula>
    </cfRule>
    <cfRule type="expression" dxfId="147" priority="164">
      <formula>$K233="单位补缴"</formula>
    </cfRule>
    <cfRule type="expression" dxfId="146" priority="165">
      <formula>$K233="案件中止"</formula>
    </cfRule>
    <cfRule type="expression" dxfId="145" priority="166">
      <formula>$K233=案件中止</formula>
    </cfRule>
  </conditionalFormatting>
  <conditionalFormatting sqref="E234">
    <cfRule type="expression" dxfId="144" priority="159">
      <formula>$K234="柜台撤诉"</formula>
    </cfRule>
    <cfRule type="expression" dxfId="143" priority="160">
      <formula>$K234="单位补缴"</formula>
    </cfRule>
    <cfRule type="expression" dxfId="142" priority="161">
      <formula>$K234="案件中止"</formula>
    </cfRule>
    <cfRule type="expression" dxfId="141" priority="162">
      <formula>$K234=案件中止</formula>
    </cfRule>
  </conditionalFormatting>
  <conditionalFormatting sqref="E235">
    <cfRule type="expression" dxfId="140" priority="155">
      <formula>$K235="柜台撤诉"</formula>
    </cfRule>
    <cfRule type="expression" dxfId="139" priority="156">
      <formula>$K235="单位补缴"</formula>
    </cfRule>
    <cfRule type="expression" dxfId="138" priority="157">
      <formula>$K235="案件中止"</formula>
    </cfRule>
    <cfRule type="expression" dxfId="137" priority="158">
      <formula>$K235=案件中止</formula>
    </cfRule>
  </conditionalFormatting>
  <conditionalFormatting sqref="E236">
    <cfRule type="expression" dxfId="136" priority="151">
      <formula>$K236="柜台撤诉"</formula>
    </cfRule>
    <cfRule type="expression" dxfId="135" priority="152">
      <formula>$K236="单位补缴"</formula>
    </cfRule>
    <cfRule type="expression" dxfId="134" priority="153">
      <formula>$K236="案件中止"</formula>
    </cfRule>
    <cfRule type="expression" dxfId="133" priority="154">
      <formula>$K236=案件中止</formula>
    </cfRule>
  </conditionalFormatting>
  <conditionalFormatting sqref="E237">
    <cfRule type="expression" dxfId="132" priority="147">
      <formula>$K237="柜台撤诉"</formula>
    </cfRule>
    <cfRule type="expression" dxfId="131" priority="148">
      <formula>$K237="单位补缴"</formula>
    </cfRule>
    <cfRule type="expression" dxfId="130" priority="149">
      <formula>$K237="案件中止"</formula>
    </cfRule>
    <cfRule type="expression" dxfId="129" priority="150">
      <formula>$K237=案件中止</formula>
    </cfRule>
  </conditionalFormatting>
  <conditionalFormatting sqref="E238">
    <cfRule type="expression" dxfId="128" priority="143">
      <formula>$K238="柜台撤诉"</formula>
    </cfRule>
    <cfRule type="expression" dxfId="127" priority="144">
      <formula>$K238="单位补缴"</formula>
    </cfRule>
    <cfRule type="expression" dxfId="126" priority="145">
      <formula>$K238="案件中止"</formula>
    </cfRule>
    <cfRule type="expression" dxfId="125" priority="146">
      <formula>$K238=案件中止</formula>
    </cfRule>
  </conditionalFormatting>
  <conditionalFormatting sqref="E239">
    <cfRule type="expression" dxfId="124" priority="139">
      <formula>$K239="柜台撤诉"</formula>
    </cfRule>
    <cfRule type="expression" dxfId="123" priority="140">
      <formula>$K239="单位补缴"</formula>
    </cfRule>
    <cfRule type="expression" dxfId="122" priority="141">
      <formula>$K239="案件中止"</formula>
    </cfRule>
    <cfRule type="expression" dxfId="121" priority="142">
      <formula>$K239=案件中止</formula>
    </cfRule>
  </conditionalFormatting>
  <conditionalFormatting sqref="E240">
    <cfRule type="expression" dxfId="120" priority="135">
      <formula>$K240="柜台撤诉"</formula>
    </cfRule>
    <cfRule type="expression" dxfId="119" priority="136">
      <formula>$K240="单位补缴"</formula>
    </cfRule>
    <cfRule type="expression" dxfId="118" priority="137">
      <formula>$K240="案件中止"</formula>
    </cfRule>
    <cfRule type="expression" dxfId="117" priority="138">
      <formula>$K240=案件中止</formula>
    </cfRule>
  </conditionalFormatting>
  <conditionalFormatting sqref="E241">
    <cfRule type="expression" dxfId="116" priority="131">
      <formula>$K241="柜台撤诉"</formula>
    </cfRule>
    <cfRule type="expression" dxfId="115" priority="132">
      <formula>$K241="单位补缴"</formula>
    </cfRule>
    <cfRule type="expression" dxfId="114" priority="133">
      <formula>$K241="案件中止"</formula>
    </cfRule>
    <cfRule type="expression" dxfId="113" priority="134">
      <formula>$K241=案件中止</formula>
    </cfRule>
  </conditionalFormatting>
  <conditionalFormatting sqref="E242">
    <cfRule type="expression" dxfId="112" priority="127">
      <formula>$K242="柜台撤诉"</formula>
    </cfRule>
    <cfRule type="expression" dxfId="111" priority="128">
      <formula>$K242="单位补缴"</formula>
    </cfRule>
    <cfRule type="expression" dxfId="110" priority="129">
      <formula>$K242="案件中止"</formula>
    </cfRule>
    <cfRule type="expression" dxfId="109" priority="130">
      <formula>$K242=案件中止</formula>
    </cfRule>
  </conditionalFormatting>
  <conditionalFormatting sqref="E243">
    <cfRule type="expression" dxfId="108" priority="123">
      <formula>$K243="柜台撤诉"</formula>
    </cfRule>
    <cfRule type="expression" dxfId="107" priority="124">
      <formula>$K243="单位补缴"</formula>
    </cfRule>
    <cfRule type="expression" dxfId="106" priority="125">
      <formula>$K243="案件中止"</formula>
    </cfRule>
    <cfRule type="expression" dxfId="105" priority="126">
      <formula>$K243=案件中止</formula>
    </cfRule>
  </conditionalFormatting>
  <conditionalFormatting sqref="E244">
    <cfRule type="expression" dxfId="104" priority="119">
      <formula>$K244="柜台撤诉"</formula>
    </cfRule>
    <cfRule type="expression" dxfId="103" priority="120">
      <formula>$K244="单位补缴"</formula>
    </cfRule>
    <cfRule type="expression" dxfId="102" priority="121">
      <formula>$K244="案件中止"</formula>
    </cfRule>
    <cfRule type="expression" dxfId="101" priority="122">
      <formula>$K244=案件中止</formula>
    </cfRule>
  </conditionalFormatting>
  <conditionalFormatting sqref="E245">
    <cfRule type="expression" dxfId="100" priority="115">
      <formula>$K245="柜台撤诉"</formula>
    </cfRule>
    <cfRule type="expression" dxfId="99" priority="116">
      <formula>$K245="单位补缴"</formula>
    </cfRule>
    <cfRule type="expression" dxfId="98" priority="117">
      <formula>$K245="案件中止"</formula>
    </cfRule>
    <cfRule type="expression" dxfId="97" priority="118">
      <formula>$K245=案件中止</formula>
    </cfRule>
  </conditionalFormatting>
  <conditionalFormatting sqref="E246">
    <cfRule type="expression" dxfId="96" priority="111">
      <formula>$K246="柜台撤诉"</formula>
    </cfRule>
    <cfRule type="expression" dxfId="95" priority="112">
      <formula>$K246="单位补缴"</formula>
    </cfRule>
    <cfRule type="expression" dxfId="94" priority="113">
      <formula>$K246="案件中止"</formula>
    </cfRule>
    <cfRule type="expression" dxfId="93" priority="114">
      <formula>$K246=案件中止</formula>
    </cfRule>
  </conditionalFormatting>
  <conditionalFormatting sqref="E247">
    <cfRule type="expression" dxfId="92" priority="107">
      <formula>$K247="柜台撤诉"</formula>
    </cfRule>
    <cfRule type="expression" dxfId="91" priority="108">
      <formula>$K247="单位补缴"</formula>
    </cfRule>
    <cfRule type="expression" dxfId="90" priority="109">
      <formula>$K247="案件中止"</formula>
    </cfRule>
    <cfRule type="expression" dxfId="89" priority="110">
      <formula>$K247=案件中止</formula>
    </cfRule>
  </conditionalFormatting>
  <conditionalFormatting sqref="E248">
    <cfRule type="expression" dxfId="88" priority="103">
      <formula>$K248="柜台撤诉"</formula>
    </cfRule>
    <cfRule type="expression" dxfId="87" priority="104">
      <formula>$K248="单位补缴"</formula>
    </cfRule>
    <cfRule type="expression" dxfId="86" priority="105">
      <formula>$K248="案件中止"</formula>
    </cfRule>
    <cfRule type="expression" dxfId="85" priority="106">
      <formula>$K248=案件中止</formula>
    </cfRule>
  </conditionalFormatting>
  <conditionalFormatting sqref="E249">
    <cfRule type="expression" dxfId="84" priority="99">
      <formula>$K249="柜台撤诉"</formula>
    </cfRule>
    <cfRule type="expression" dxfId="83" priority="100">
      <formula>$K249="单位补缴"</formula>
    </cfRule>
    <cfRule type="expression" dxfId="82" priority="101">
      <formula>$K249="案件中止"</formula>
    </cfRule>
    <cfRule type="expression" dxfId="81" priority="102">
      <formula>$K249=案件中止</formula>
    </cfRule>
  </conditionalFormatting>
  <conditionalFormatting sqref="E250">
    <cfRule type="expression" dxfId="80" priority="95">
      <formula>$K250="柜台撤诉"</formula>
    </cfRule>
    <cfRule type="expression" dxfId="79" priority="96">
      <formula>$K250="单位补缴"</formula>
    </cfRule>
    <cfRule type="expression" dxfId="78" priority="97">
      <formula>$K250="案件中止"</formula>
    </cfRule>
    <cfRule type="expression" dxfId="77" priority="98">
      <formula>$K250=案件中止</formula>
    </cfRule>
  </conditionalFormatting>
  <conditionalFormatting sqref="E251">
    <cfRule type="expression" dxfId="76" priority="91">
      <formula>$K251="柜台撤诉"</formula>
    </cfRule>
    <cfRule type="expression" dxfId="75" priority="92">
      <formula>$K251="单位补缴"</formula>
    </cfRule>
    <cfRule type="expression" dxfId="74" priority="93">
      <formula>$K251="案件中止"</formula>
    </cfRule>
    <cfRule type="expression" dxfId="73" priority="94">
      <formula>$K251=案件中止</formula>
    </cfRule>
  </conditionalFormatting>
  <conditionalFormatting sqref="E252">
    <cfRule type="expression" dxfId="72" priority="87">
      <formula>$K252="柜台撤诉"</formula>
    </cfRule>
    <cfRule type="expression" dxfId="71" priority="88">
      <formula>$K252="单位补缴"</formula>
    </cfRule>
    <cfRule type="expression" dxfId="70" priority="89">
      <formula>$K252="案件中止"</formula>
    </cfRule>
    <cfRule type="expression" dxfId="69" priority="90">
      <formula>$K252=案件中止</formula>
    </cfRule>
  </conditionalFormatting>
  <conditionalFormatting sqref="E6:E40">
    <cfRule type="expression" dxfId="68" priority="83">
      <formula>$K6="柜台撤诉"</formula>
    </cfRule>
    <cfRule type="expression" dxfId="67" priority="84">
      <formula>$K6="单位补缴"</formula>
    </cfRule>
    <cfRule type="expression" dxfId="66" priority="85">
      <formula>$K6="案件中止"</formula>
    </cfRule>
    <cfRule type="expression" dxfId="65" priority="86">
      <formula>$K6=案件中止</formula>
    </cfRule>
  </conditionalFormatting>
  <conditionalFormatting sqref="E46:E52">
    <cfRule type="expression" dxfId="64" priority="79">
      <formula>$K46="柜台撤诉"</formula>
    </cfRule>
    <cfRule type="expression" dxfId="63" priority="80">
      <formula>$K46="单位补缴"</formula>
    </cfRule>
    <cfRule type="expression" dxfId="62" priority="81">
      <formula>$K46="案件中止"</formula>
    </cfRule>
    <cfRule type="expression" dxfId="61" priority="82">
      <formula>$K46=案件中止</formula>
    </cfRule>
  </conditionalFormatting>
  <conditionalFormatting sqref="E53:E58">
    <cfRule type="expression" dxfId="60" priority="75">
      <formula>$K53="柜台撤诉"</formula>
    </cfRule>
    <cfRule type="expression" dxfId="59" priority="76">
      <formula>$K53="单位补缴"</formula>
    </cfRule>
    <cfRule type="expression" dxfId="58" priority="77">
      <formula>$K53="案件中止"</formula>
    </cfRule>
    <cfRule type="expression" dxfId="57" priority="78">
      <formula>$K53=案件中止</formula>
    </cfRule>
  </conditionalFormatting>
  <conditionalFormatting sqref="E59:E63">
    <cfRule type="expression" dxfId="56" priority="71">
      <formula>$K59="柜台撤诉"</formula>
    </cfRule>
    <cfRule type="expression" dxfId="55" priority="72">
      <formula>$K59="单位补缴"</formula>
    </cfRule>
    <cfRule type="expression" dxfId="54" priority="73">
      <formula>$K59="案件中止"</formula>
    </cfRule>
    <cfRule type="expression" dxfId="53" priority="74">
      <formula>$K59=案件中止</formula>
    </cfRule>
  </conditionalFormatting>
  <conditionalFormatting sqref="E79:E80">
    <cfRule type="expression" dxfId="52" priority="67">
      <formula>$K79="柜台撤诉"</formula>
    </cfRule>
    <cfRule type="expression" dxfId="51" priority="68">
      <formula>$K79="单位补缴"</formula>
    </cfRule>
    <cfRule type="expression" dxfId="50" priority="69">
      <formula>$K79="案件中止"</formula>
    </cfRule>
    <cfRule type="expression" dxfId="49" priority="70">
      <formula>$K79=案件中止</formula>
    </cfRule>
  </conditionalFormatting>
  <conditionalFormatting sqref="E83:E100">
    <cfRule type="expression" dxfId="48" priority="63">
      <formula>$K83="柜台撤诉"</formula>
    </cfRule>
    <cfRule type="expression" dxfId="47" priority="64">
      <formula>$K83="单位补缴"</formula>
    </cfRule>
    <cfRule type="expression" dxfId="46" priority="65">
      <formula>$K83="案件中止"</formula>
    </cfRule>
    <cfRule type="expression" dxfId="45" priority="66">
      <formula>$K83=案件中止</formula>
    </cfRule>
  </conditionalFormatting>
  <conditionalFormatting sqref="E182:E183">
    <cfRule type="expression" dxfId="44" priority="59">
      <formula>$K182="柜台撤诉"</formula>
    </cfRule>
    <cfRule type="expression" dxfId="43" priority="60">
      <formula>$K182="单位补缴"</formula>
    </cfRule>
    <cfRule type="expression" dxfId="42" priority="61">
      <formula>$K182="案件中止"</formula>
    </cfRule>
    <cfRule type="expression" dxfId="41" priority="62">
      <formula>$K182=案件中止</formula>
    </cfRule>
  </conditionalFormatting>
  <conditionalFormatting sqref="E184:E190">
    <cfRule type="expression" dxfId="40" priority="55">
      <formula>$K184="柜台撤诉"</formula>
    </cfRule>
    <cfRule type="expression" dxfId="39" priority="56">
      <formula>$K184="单位补缴"</formula>
    </cfRule>
    <cfRule type="expression" dxfId="38" priority="57">
      <formula>$K184="案件中止"</formula>
    </cfRule>
    <cfRule type="expression" dxfId="37" priority="58">
      <formula>$K184=案件中止</formula>
    </cfRule>
  </conditionalFormatting>
  <conditionalFormatting sqref="E191:E196">
    <cfRule type="expression" dxfId="36" priority="51">
      <formula>$K191="柜台撤诉"</formula>
    </cfRule>
    <cfRule type="expression" dxfId="35" priority="52">
      <formula>$K191="单位补缴"</formula>
    </cfRule>
    <cfRule type="expression" dxfId="34" priority="53">
      <formula>$K191="案件中止"</formula>
    </cfRule>
    <cfRule type="expression" dxfId="33" priority="54">
      <formula>$K191=案件中止</formula>
    </cfRule>
  </conditionalFormatting>
  <conditionalFormatting sqref="E197:E204">
    <cfRule type="expression" dxfId="32" priority="47">
      <formula>$K197="柜台撤诉"</formula>
    </cfRule>
    <cfRule type="expression" dxfId="31" priority="48">
      <formula>$K197="单位补缴"</formula>
    </cfRule>
    <cfRule type="expression" dxfId="30" priority="49">
      <formula>$K197="案件中止"</formula>
    </cfRule>
    <cfRule type="expression" dxfId="29" priority="50">
      <formula>$K197=案件中止</formula>
    </cfRule>
  </conditionalFormatting>
  <conditionalFormatting sqref="E205:E209">
    <cfRule type="expression" dxfId="28" priority="43">
      <formula>$K205="柜台撤诉"</formula>
    </cfRule>
    <cfRule type="expression" dxfId="27" priority="44">
      <formula>$K205="单位补缴"</formula>
    </cfRule>
    <cfRule type="expression" dxfId="26" priority="45">
      <formula>$K205="案件中止"</formula>
    </cfRule>
    <cfRule type="expression" dxfId="25" priority="46">
      <formula>$K205=案件中止</formula>
    </cfRule>
  </conditionalFormatting>
  <conditionalFormatting sqref="E210:E213">
    <cfRule type="expression" dxfId="24" priority="39">
      <formula>$K210="柜台撤诉"</formula>
    </cfRule>
    <cfRule type="expression" dxfId="23" priority="40">
      <formula>$K210="单位补缴"</formula>
    </cfRule>
    <cfRule type="expression" dxfId="22" priority="41">
      <formula>$K210="案件中止"</formula>
    </cfRule>
    <cfRule type="expression" dxfId="21" priority="42">
      <formula>$K210=案件中止</formula>
    </cfRule>
  </conditionalFormatting>
  <conditionalFormatting sqref="B106 D106:E106">
    <cfRule type="expression" dxfId="20" priority="3850">
      <formula>$K114="单位补缴"</formula>
    </cfRule>
  </conditionalFormatting>
  <conditionalFormatting sqref="B106 D106:E106">
    <cfRule type="expression" dxfId="19" priority="3855">
      <formula>$K114="柜台撤诉"</formula>
    </cfRule>
    <cfRule type="expression" dxfId="18" priority="3856">
      <formula>$K114="单位补缴"</formula>
    </cfRule>
    <cfRule type="expression" dxfId="17" priority="3857">
      <formula>$K114="案件中止"</formula>
    </cfRule>
    <cfRule type="expression" dxfId="16" priority="3858">
      <formula>$K114=案件中止</formula>
    </cfRule>
  </conditionalFormatting>
  <conditionalFormatting sqref="D107:E114 B107:B114 D142:E147 B142:B147">
    <cfRule type="expression" dxfId="15" priority="3861">
      <formula>#REF!="单位补缴"</formula>
    </cfRule>
  </conditionalFormatting>
  <conditionalFormatting sqref="D107:E114 B107:B114 B142:B147 D142:E147">
    <cfRule type="expression" dxfId="14" priority="3937">
      <formula>#REF!="柜台撤诉"</formula>
    </cfRule>
    <cfRule type="expression" dxfId="13" priority="3938">
      <formula>#REF!="单位补缴"</formula>
    </cfRule>
    <cfRule type="expression" dxfId="12" priority="3939">
      <formula>#REF!="案件中止"</formula>
    </cfRule>
    <cfRule type="expression" dxfId="11" priority="3940">
      <formula>#REF!=案件中止</formula>
    </cfRule>
  </conditionalFormatting>
  <conditionalFormatting sqref="D218:E218 B218">
    <cfRule type="expression" dxfId="10" priority="4192">
      <formula>$M220="单位补缴"</formula>
    </cfRule>
  </conditionalFormatting>
  <conditionalFormatting sqref="D219:E219 B219 D173:E173 B173">
    <cfRule type="expression" dxfId="9" priority="4195">
      <formula>#REF!="单位补缴"</formula>
    </cfRule>
  </conditionalFormatting>
  <conditionalFormatting sqref="D219:E219 B219 B173 D173:E173">
    <cfRule type="expression" dxfId="8" priority="4273">
      <formula>#REF!="柜台撤诉"</formula>
    </cfRule>
    <cfRule type="expression" dxfId="7" priority="4274">
      <formula>#REF!="单位补缴"</formula>
    </cfRule>
    <cfRule type="expression" dxfId="6" priority="4275">
      <formula>#REF!="案件中止"</formula>
    </cfRule>
    <cfRule type="expression" dxfId="5" priority="4276">
      <formula>#REF!=案件中止</formula>
    </cfRule>
  </conditionalFormatting>
  <conditionalFormatting sqref="B174:E178">
    <cfRule type="expression" dxfId="4" priority="2">
      <formula>$M278="单位补缴"</formula>
    </cfRule>
  </conditionalFormatting>
  <conditionalFormatting sqref="C175:C178">
    <cfRule type="expression" dxfId="3" priority="1">
      <formula>$M279="单位补缴"</formula>
    </cfRule>
  </conditionalFormatting>
  <conditionalFormatting sqref="B140:E140">
    <cfRule type="expression" dxfId="2" priority="4360">
      <formula>$M275="单位补缴"</formula>
    </cfRule>
  </conditionalFormatting>
  <conditionalFormatting sqref="B75:D75">
    <cfRule type="expression" dxfId="1" priority="4362">
      <formula>#REF!="单位补缴"</formula>
    </cfRule>
  </conditionalFormatting>
  <conditionalFormatting sqref="E72:E74 E76 B76:D77 C64:C74 B67:D74 E67:E68">
    <cfRule type="expression" dxfId="0" priority="4363">
      <formula>$M264="单位补缴"</formula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2025-10-17T06:18:04Z</dcterms:modified>
</cp:coreProperties>
</file>