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120" windowWidth="15585" windowHeight="116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Sheet1!$A$2:$IV$2</definedName>
  </definedNames>
  <calcPr calcId="124519"/>
</workbook>
</file>

<file path=xl/sharedStrings.xml><?xml version="1.0" encoding="utf-8"?>
<sst xmlns="http://schemas.openxmlformats.org/spreadsheetml/2006/main" count="682" uniqueCount="302">
  <si>
    <t>序号</t>
    <phoneticPr fontId="2" type="noConversion"/>
  </si>
  <si>
    <t>责令编号</t>
    <phoneticPr fontId="2" type="noConversion"/>
  </si>
  <si>
    <t>责令日期</t>
    <phoneticPr fontId="2" type="noConversion"/>
  </si>
  <si>
    <t>单位名称</t>
    <phoneticPr fontId="2" type="noConversion"/>
  </si>
  <si>
    <t>违法行为</t>
    <phoneticPr fontId="2" type="noConversion"/>
  </si>
  <si>
    <r>
      <t>责令限期缴存决定公示表—2025年5</t>
    </r>
    <r>
      <rPr>
        <b/>
        <sz val="20"/>
        <color indexed="8"/>
        <rFont val="宋体"/>
        <family val="3"/>
        <charset val="134"/>
      </rPr>
      <t>月</t>
    </r>
    <phoneticPr fontId="3" type="noConversion"/>
  </si>
  <si>
    <r>
      <t>[2025]锡房金执字3-0017号</t>
    </r>
    <r>
      <rPr>
        <sz val="9"/>
        <color theme="1"/>
        <rFont val="宋体"/>
        <family val="3"/>
        <charset val="134"/>
      </rPr>
      <t/>
    </r>
    <phoneticPr fontId="2" type="noConversion"/>
  </si>
  <si>
    <r>
      <t>2025.5</t>
    </r>
    <r>
      <rPr>
        <sz val="11"/>
        <color theme="1"/>
        <rFont val="宋体"/>
        <charset val="134"/>
        <scheme val="minor"/>
      </rPr>
      <t>.22</t>
    </r>
    <phoneticPr fontId="2" type="noConversion"/>
  </si>
  <si>
    <t>宜兴晨星陶瓷有限公司</t>
    <phoneticPr fontId="2" type="noConversion"/>
  </si>
  <si>
    <r>
      <t>[2025]锡房金执字3-0018号</t>
    </r>
    <r>
      <rPr>
        <sz val="9"/>
        <color theme="1"/>
        <rFont val="宋体"/>
        <family val="3"/>
        <charset val="134"/>
      </rPr>
      <t/>
    </r>
  </si>
  <si>
    <r>
      <t>2025.5</t>
    </r>
    <r>
      <rPr>
        <sz val="11"/>
        <color theme="1"/>
        <rFont val="宋体"/>
        <charset val="134"/>
        <scheme val="minor"/>
      </rPr>
      <t>.17</t>
    </r>
    <phoneticPr fontId="2" type="noConversion"/>
  </si>
  <si>
    <t>无锡市曙光电缆有限公司</t>
    <phoneticPr fontId="2" type="noConversion"/>
  </si>
  <si>
    <r>
      <t>[2025]锡房金执字3-0019号</t>
    </r>
    <r>
      <rPr>
        <sz val="9"/>
        <color theme="1"/>
        <rFont val="宋体"/>
        <family val="3"/>
        <charset val="134"/>
      </rPr>
      <t/>
    </r>
  </si>
  <si>
    <t>宜兴市深氧墅酒店有限公司</t>
    <phoneticPr fontId="2" type="noConversion"/>
  </si>
  <si>
    <t>[2025]锡房金执字5-0037号</t>
  </si>
  <si>
    <t>无锡金峰园弹簧制造有限公司</t>
    <phoneticPr fontId="13" type="noConversion"/>
  </si>
  <si>
    <t>[2025]锡房金执字5-0038号</t>
  </si>
  <si>
    <t>无锡荣能半导体材料有限公司</t>
    <phoneticPr fontId="13" type="noConversion"/>
  </si>
  <si>
    <t>[2025]锡房金执字5-0040号</t>
  </si>
  <si>
    <t>无锡好得家商业管理有限公司</t>
    <phoneticPr fontId="13" type="noConversion"/>
  </si>
  <si>
    <t>[2025]锡房金执字5-0045号</t>
  </si>
  <si>
    <t>无锡艺新能源有限公司</t>
    <phoneticPr fontId="13" type="noConversion"/>
  </si>
  <si>
    <t>[2025]锡房金执字5-0046号</t>
  </si>
  <si>
    <t>无锡变格新材料科技有限公司</t>
    <phoneticPr fontId="13" type="noConversion"/>
  </si>
  <si>
    <t>[2025]锡房金执字5-0048号</t>
  </si>
  <si>
    <t>无锡谷德维斯纺织品有限公司</t>
    <phoneticPr fontId="13" type="noConversion"/>
  </si>
  <si>
    <t>[2025]锡房金执字5-0050号</t>
  </si>
  <si>
    <t>禹龙（无锡）智能装备有限公司</t>
    <phoneticPr fontId="13" type="noConversion"/>
  </si>
  <si>
    <t>[2025]锡房金执字4-0042号</t>
    <phoneticPr fontId="11" type="noConversion"/>
  </si>
  <si>
    <t>蜂巢能源科技（无锡）有限公司</t>
    <phoneticPr fontId="11" type="noConversion"/>
  </si>
  <si>
    <t>[2025]锡房金执字4-0044号</t>
  </si>
  <si>
    <t>健鼎（无锡）电子有限公司</t>
    <phoneticPr fontId="11" type="noConversion"/>
  </si>
  <si>
    <t>[2025]锡房金执字4-0047号</t>
  </si>
  <si>
    <t>统盟(无锡)电子有限公司</t>
    <phoneticPr fontId="11" type="noConversion"/>
  </si>
  <si>
    <t>[2025]锡房金执字4-0048号</t>
  </si>
  <si>
    <t>无锡红豆物业有限公司</t>
    <phoneticPr fontId="11" type="noConversion"/>
  </si>
  <si>
    <t>[2025]锡房金执字4-0049号</t>
  </si>
  <si>
    <t>无锡佳健医疗器械股份有限公司</t>
    <phoneticPr fontId="2" type="noConversion"/>
  </si>
  <si>
    <t>[2025]锡房金执字4-0046号</t>
    <phoneticPr fontId="11" type="noConversion"/>
  </si>
  <si>
    <t>无锡市维构精密制造科技有限公司</t>
    <phoneticPr fontId="2" type="noConversion"/>
  </si>
  <si>
    <t>[2025]锡房金执字4-0056号</t>
  </si>
  <si>
    <t>蜂巢能源科技（无锡）有限公司</t>
    <phoneticPr fontId="2" type="noConversion"/>
  </si>
  <si>
    <t>[2025]锡房金执字4-0057号</t>
  </si>
  <si>
    <t>拉普拉斯（无锡）半导体科技有限公司</t>
    <phoneticPr fontId="2" type="noConversion"/>
  </si>
  <si>
    <t>[2025]锡房金执字4-0059号</t>
  </si>
  <si>
    <t>[2025]锡房金执字4-0060号</t>
  </si>
  <si>
    <t>健鼎（无锡）电子有限公司</t>
    <phoneticPr fontId="2" type="noConversion"/>
  </si>
  <si>
    <t>[2025]锡房金执字4-0061号</t>
  </si>
  <si>
    <t>2025.5.6</t>
    <phoneticPr fontId="11" type="noConversion"/>
  </si>
  <si>
    <t>2025.5.16</t>
    <phoneticPr fontId="11" type="noConversion"/>
  </si>
  <si>
    <t>2025.5.20</t>
    <phoneticPr fontId="11" type="noConversion"/>
  </si>
  <si>
    <t>2025.5.21</t>
  </si>
  <si>
    <t>2025.5.29</t>
    <phoneticPr fontId="11" type="noConversion"/>
  </si>
  <si>
    <t>2025.5.19</t>
    <phoneticPr fontId="11" type="noConversion"/>
  </si>
  <si>
    <t>2025.5.26</t>
    <phoneticPr fontId="11" type="noConversion"/>
  </si>
  <si>
    <t>2025.5.30</t>
    <phoneticPr fontId="11" type="noConversion"/>
  </si>
  <si>
    <t>未缴住房公积金</t>
    <phoneticPr fontId="2" type="noConversion"/>
  </si>
  <si>
    <t>少缴住房公积金</t>
    <phoneticPr fontId="13" type="noConversion"/>
  </si>
  <si>
    <t>少缴、漏缴住房公积金</t>
    <phoneticPr fontId="11" type="noConversion"/>
  </si>
  <si>
    <t>[2024]锡房金执字1-1003号</t>
  </si>
  <si>
    <t>[2024]锡房金执字1-0953号</t>
  </si>
  <si>
    <t>[2024]锡房金执字1-0920号</t>
  </si>
  <si>
    <t>[2024]锡房金执字1-0591号</t>
  </si>
  <si>
    <t>[2024]锡房金执字1-0113号</t>
  </si>
  <si>
    <t>[2023]锡房金执字1-0898号</t>
  </si>
  <si>
    <t>[2023]锡房金执字1-0894号</t>
  </si>
  <si>
    <t>[2024]锡房金执字1-0470号</t>
  </si>
  <si>
    <t>[2024]锡房金执字1-0823号</t>
  </si>
  <si>
    <t>[2024]锡房金执字1-0898号</t>
  </si>
  <si>
    <t>[2024]锡房金执字1-0942号</t>
  </si>
  <si>
    <t>[2024]锡房金执字1-0917号</t>
  </si>
  <si>
    <t>[2024]锡房金执字1-0662号</t>
  </si>
  <si>
    <t>[2024]锡房金执字1-0829号</t>
  </si>
  <si>
    <t>[2024]锡房金执字1-0956号</t>
  </si>
  <si>
    <t>[2025]锡房金执字1-0211号</t>
    <phoneticPr fontId="2" type="noConversion"/>
  </si>
  <si>
    <t>[2025]锡房金执字1-0035号</t>
    <phoneticPr fontId="2" type="noConversion"/>
  </si>
  <si>
    <t>[2025]锡房金执字1-0369号</t>
    <phoneticPr fontId="2" type="noConversion"/>
  </si>
  <si>
    <t>[2025]锡房金执字1-0379号</t>
    <phoneticPr fontId="2" type="noConversion"/>
  </si>
  <si>
    <t>[2025]锡房金执字1-0385号</t>
    <phoneticPr fontId="2" type="noConversion"/>
  </si>
  <si>
    <t>[2025]锡房金执字1-0389号</t>
    <phoneticPr fontId="2" type="noConversion"/>
  </si>
  <si>
    <t>[2025]锡房金执字1-0392号</t>
    <phoneticPr fontId="2" type="noConversion"/>
  </si>
  <si>
    <t>[2025]锡房金执字1-0393号</t>
    <phoneticPr fontId="2" type="noConversion"/>
  </si>
  <si>
    <t>[2025]锡房金执字1-0395号</t>
    <phoneticPr fontId="2" type="noConversion"/>
  </si>
  <si>
    <t>[2025]锡房金执字1-0396号</t>
    <phoneticPr fontId="2" type="noConversion"/>
  </si>
  <si>
    <t>[2025]锡房金执字1-0397号</t>
    <phoneticPr fontId="2" type="noConversion"/>
  </si>
  <si>
    <t>[2025]锡房金执字1-0401号</t>
    <phoneticPr fontId="2" type="noConversion"/>
  </si>
  <si>
    <t>[2025]锡房金执字1-0403号</t>
    <phoneticPr fontId="2" type="noConversion"/>
  </si>
  <si>
    <t>[2025]锡房金执字1-0404号</t>
    <phoneticPr fontId="2" type="noConversion"/>
  </si>
  <si>
    <t>[2025]锡房金执字1-0410号</t>
    <phoneticPr fontId="2" type="noConversion"/>
  </si>
  <si>
    <t>[2025]锡房金执字1-0411号</t>
    <phoneticPr fontId="2" type="noConversion"/>
  </si>
  <si>
    <t>[2025]锡房金执字1-0438号</t>
    <phoneticPr fontId="2" type="noConversion"/>
  </si>
  <si>
    <t>[2025]锡房金执字1-0054号</t>
    <phoneticPr fontId="2" type="noConversion"/>
  </si>
  <si>
    <t>[2025]锡房金执字1-0355号</t>
    <phoneticPr fontId="2" type="noConversion"/>
  </si>
  <si>
    <t>[2025]锡房金执字1-0376号</t>
    <phoneticPr fontId="2" type="noConversion"/>
  </si>
  <si>
    <t>[2025]锡房金执字1-0398号</t>
    <phoneticPr fontId="2" type="noConversion"/>
  </si>
  <si>
    <t>[2025]锡房金执字1-0399号</t>
    <phoneticPr fontId="2" type="noConversion"/>
  </si>
  <si>
    <t>[2025]锡房金执字1-0400号</t>
    <phoneticPr fontId="2" type="noConversion"/>
  </si>
  <si>
    <t>[2025]锡房金执字1-0405号</t>
    <phoneticPr fontId="2" type="noConversion"/>
  </si>
  <si>
    <t>[2025]锡房金执字1-0406号</t>
    <phoneticPr fontId="2" type="noConversion"/>
  </si>
  <si>
    <t>[2025]锡房金执字1-0408号</t>
    <phoneticPr fontId="2" type="noConversion"/>
  </si>
  <si>
    <t>[2025]锡房金执字1-0409号</t>
    <phoneticPr fontId="2" type="noConversion"/>
  </si>
  <si>
    <t>[2025]锡房金执字1-0413号</t>
    <phoneticPr fontId="2" type="noConversion"/>
  </si>
  <si>
    <t>[2025]锡房金执字1-0414号</t>
    <phoneticPr fontId="2" type="noConversion"/>
  </si>
  <si>
    <t>[2025]锡房金执字1-0417号</t>
    <phoneticPr fontId="2" type="noConversion"/>
  </si>
  <si>
    <t>[2025]锡房金执字1-0419号</t>
    <phoneticPr fontId="2" type="noConversion"/>
  </si>
  <si>
    <t>[2025]锡房金执字1-0420号</t>
    <phoneticPr fontId="2" type="noConversion"/>
  </si>
  <si>
    <t>[2025]锡房金执字1-0421号</t>
    <phoneticPr fontId="2" type="noConversion"/>
  </si>
  <si>
    <t>[2025]锡房金执字1-0422号</t>
    <phoneticPr fontId="2" type="noConversion"/>
  </si>
  <si>
    <t>[2025]锡房金执字1-0424号</t>
    <phoneticPr fontId="2" type="noConversion"/>
  </si>
  <si>
    <t>[2025]锡房金执字1-0300号</t>
    <phoneticPr fontId="2" type="noConversion"/>
  </si>
  <si>
    <t>[2025]锡房金执字1-0312号</t>
    <phoneticPr fontId="2" type="noConversion"/>
  </si>
  <si>
    <t>[2025]锡房金执字1-0313号</t>
    <phoneticPr fontId="2" type="noConversion"/>
  </si>
  <si>
    <t>[2025]锡房金执字1-0407号</t>
    <phoneticPr fontId="2" type="noConversion"/>
  </si>
  <si>
    <t>[2025]锡房金执字1-0412号</t>
    <phoneticPr fontId="2" type="noConversion"/>
  </si>
  <si>
    <t>[2025]锡房金执字1-0426号</t>
    <phoneticPr fontId="2" type="noConversion"/>
  </si>
  <si>
    <t>[2025]锡房金执字1-0427号</t>
    <phoneticPr fontId="2" type="noConversion"/>
  </si>
  <si>
    <t>[2025]锡房金执字1-0428号</t>
    <phoneticPr fontId="2" type="noConversion"/>
  </si>
  <si>
    <t>[2025]锡房金执字1-0429号</t>
    <phoneticPr fontId="2" type="noConversion"/>
  </si>
  <si>
    <t>[2025]锡房金执字1-0431号</t>
    <phoneticPr fontId="2" type="noConversion"/>
  </si>
  <si>
    <t>[2025]锡房金执字1-0433号</t>
    <phoneticPr fontId="2" type="noConversion"/>
  </si>
  <si>
    <t>[2025]锡房金执字1-0434号</t>
    <phoneticPr fontId="2" type="noConversion"/>
  </si>
  <si>
    <t>[2025]锡房金执字1-0435号</t>
    <phoneticPr fontId="2" type="noConversion"/>
  </si>
  <si>
    <t>[2025]锡房金执字1-0439号</t>
    <phoneticPr fontId="2" type="noConversion"/>
  </si>
  <si>
    <t>[2025]锡房金执字1-0418号</t>
    <phoneticPr fontId="2" type="noConversion"/>
  </si>
  <si>
    <t>[2025]锡房金执字1-0436号</t>
    <phoneticPr fontId="2" type="noConversion"/>
  </si>
  <si>
    <t>[2025]锡房金执字1-0437号</t>
    <phoneticPr fontId="2" type="noConversion"/>
  </si>
  <si>
    <t>[2025]锡房金执字1-0441号</t>
    <phoneticPr fontId="2" type="noConversion"/>
  </si>
  <si>
    <t>[2025]锡房金执字1-0442号</t>
    <phoneticPr fontId="2" type="noConversion"/>
  </si>
  <si>
    <t>[2025]锡房金执字1-0443号</t>
    <phoneticPr fontId="2" type="noConversion"/>
  </si>
  <si>
    <t>[2025]锡房金执字1-0444号</t>
    <phoneticPr fontId="2" type="noConversion"/>
  </si>
  <si>
    <t>[2025]锡房金执字1-0445号</t>
    <phoneticPr fontId="2" type="noConversion"/>
  </si>
  <si>
    <t>[2025]锡房金执字1-0447号</t>
    <phoneticPr fontId="2" type="noConversion"/>
  </si>
  <si>
    <t>[2025]锡房金执字1-0449号</t>
    <phoneticPr fontId="2" type="noConversion"/>
  </si>
  <si>
    <t>[2025]锡房金执字1-0450号</t>
    <phoneticPr fontId="2" type="noConversion"/>
  </si>
  <si>
    <t>[2025]锡房金执字1-0451号</t>
    <phoneticPr fontId="2" type="noConversion"/>
  </si>
  <si>
    <t>[2025]锡房金执字1-0455号</t>
    <phoneticPr fontId="2" type="noConversion"/>
  </si>
  <si>
    <t>[2025]锡房金执字1-0457号</t>
    <phoneticPr fontId="2" type="noConversion"/>
  </si>
  <si>
    <t>[2025]锡房金执字1-0460号</t>
    <phoneticPr fontId="2" type="noConversion"/>
  </si>
  <si>
    <t>[2025]锡房金执字1-0208号</t>
    <phoneticPr fontId="2" type="noConversion"/>
  </si>
  <si>
    <t>[2025]锡房金执字1-0456号</t>
    <phoneticPr fontId="2" type="noConversion"/>
  </si>
  <si>
    <t>[2025]锡房金执字1-0252号</t>
    <phoneticPr fontId="2" type="noConversion"/>
  </si>
  <si>
    <t>[2025]锡房金执字1-0160号</t>
    <phoneticPr fontId="2" type="noConversion"/>
  </si>
  <si>
    <t>[2025]锡房金执字1-0318号</t>
    <phoneticPr fontId="2" type="noConversion"/>
  </si>
  <si>
    <t>[2025]锡房金执字1-0452号</t>
    <phoneticPr fontId="2" type="noConversion"/>
  </si>
  <si>
    <t>[2025]锡房金执字1-0453号</t>
    <phoneticPr fontId="2" type="noConversion"/>
  </si>
  <si>
    <t>[2025]锡房金执字1-0454号</t>
    <phoneticPr fontId="2" type="noConversion"/>
  </si>
  <si>
    <t>[2025]锡房金执字1-0462号</t>
    <phoneticPr fontId="2" type="noConversion"/>
  </si>
  <si>
    <t>[2025]锡房金执字1-0463号</t>
    <phoneticPr fontId="2" type="noConversion"/>
  </si>
  <si>
    <t>[2025]锡房金执字1-0464号</t>
    <phoneticPr fontId="2" type="noConversion"/>
  </si>
  <si>
    <t>[2025]锡房金执字1-0466号</t>
    <phoneticPr fontId="2" type="noConversion"/>
  </si>
  <si>
    <t>[2025]锡房金执字1-0467号</t>
    <phoneticPr fontId="2" type="noConversion"/>
  </si>
  <si>
    <t>[2025]锡房金执字1-0468号</t>
    <phoneticPr fontId="2" type="noConversion"/>
  </si>
  <si>
    <t>[2025]锡房金执字1-0469号</t>
    <phoneticPr fontId="2" type="noConversion"/>
  </si>
  <si>
    <t>[2025]锡房金执字1-0470号</t>
    <phoneticPr fontId="2" type="noConversion"/>
  </si>
  <si>
    <t>[2025]锡房金执字1-0473号</t>
    <phoneticPr fontId="2" type="noConversion"/>
  </si>
  <si>
    <t>[2025]锡房金执字1-0474号</t>
    <phoneticPr fontId="2" type="noConversion"/>
  </si>
  <si>
    <t>[2025]锡房金执字1-0475号</t>
    <phoneticPr fontId="2" type="noConversion"/>
  </si>
  <si>
    <t>[2025]锡房金执字1-0476号</t>
    <phoneticPr fontId="2" type="noConversion"/>
  </si>
  <si>
    <t>[2025]锡房金执字1-0477号</t>
    <phoneticPr fontId="2" type="noConversion"/>
  </si>
  <si>
    <t>[2025]锡房金执字1-0478号</t>
    <phoneticPr fontId="2" type="noConversion"/>
  </si>
  <si>
    <t>[2025]锡房金执字1-0479号</t>
    <phoneticPr fontId="2" type="noConversion"/>
  </si>
  <si>
    <t>[2025]锡房金执字1-0481号</t>
    <phoneticPr fontId="2" type="noConversion"/>
  </si>
  <si>
    <t>[2025]锡房金执字1-0482号</t>
    <phoneticPr fontId="2" type="noConversion"/>
  </si>
  <si>
    <t>[2025]锡房金执字1-0483号</t>
    <phoneticPr fontId="2" type="noConversion"/>
  </si>
  <si>
    <t>[2025]锡房金执字1-0484号</t>
    <phoneticPr fontId="2" type="noConversion"/>
  </si>
  <si>
    <t>[2025]锡房金执字1-0496号</t>
    <phoneticPr fontId="2" type="noConversion"/>
  </si>
  <si>
    <t>[2025]锡房金执字1-0549号</t>
    <phoneticPr fontId="2" type="noConversion"/>
  </si>
  <si>
    <t>[2025]锡房金执字1-0551号</t>
    <phoneticPr fontId="2" type="noConversion"/>
  </si>
  <si>
    <t>[2025]锡房金执字1-0553号</t>
    <phoneticPr fontId="2" type="noConversion"/>
  </si>
  <si>
    <t>[2025]锡房金执字1-0555号</t>
    <phoneticPr fontId="2" type="noConversion"/>
  </si>
  <si>
    <t>[2025]锡房金执字1-0465号</t>
    <phoneticPr fontId="2" type="noConversion"/>
  </si>
  <si>
    <t>[2025]锡房金执字1-0471号</t>
    <phoneticPr fontId="2" type="noConversion"/>
  </si>
  <si>
    <t>[2025]锡房金执字1-0480号</t>
    <phoneticPr fontId="2" type="noConversion"/>
  </si>
  <si>
    <t>[2025]锡房金执字1-0485号</t>
    <phoneticPr fontId="2" type="noConversion"/>
  </si>
  <si>
    <t>[2025]锡房金执字1-0490号</t>
    <phoneticPr fontId="2" type="noConversion"/>
  </si>
  <si>
    <t>[2025]锡房金执字1-0492号</t>
    <phoneticPr fontId="2" type="noConversion"/>
  </si>
  <si>
    <t>[2025]锡房金执字1-0493号</t>
    <phoneticPr fontId="2" type="noConversion"/>
  </si>
  <si>
    <t>[2025]锡房金执字1-0495号</t>
    <phoneticPr fontId="2" type="noConversion"/>
  </si>
  <si>
    <t>[2025]锡房金执字1-0498号</t>
    <phoneticPr fontId="2" type="noConversion"/>
  </si>
  <si>
    <t>[2025]锡房金执字1-0502号</t>
    <phoneticPr fontId="2" type="noConversion"/>
  </si>
  <si>
    <t>[2025]锡房金执字1-0506号</t>
    <phoneticPr fontId="2" type="noConversion"/>
  </si>
  <si>
    <t>[2025]锡房金执字1-0510号</t>
    <phoneticPr fontId="2" type="noConversion"/>
  </si>
  <si>
    <t>[2025]锡房金执字1-0402号</t>
    <phoneticPr fontId="2" type="noConversion"/>
  </si>
  <si>
    <t>[2025]锡房金执字1-0486号</t>
    <phoneticPr fontId="2" type="noConversion"/>
  </si>
  <si>
    <t>[2025]锡房金执字1-0499号</t>
    <phoneticPr fontId="2" type="noConversion"/>
  </si>
  <si>
    <t>[2025]锡房金执字1-0501号</t>
    <phoneticPr fontId="2" type="noConversion"/>
  </si>
  <si>
    <t>[2025]锡房金执字1-0503号</t>
    <phoneticPr fontId="2" type="noConversion"/>
  </si>
  <si>
    <t>[2025]锡房金执字1-0504号</t>
    <phoneticPr fontId="2" type="noConversion"/>
  </si>
  <si>
    <t>[2025]锡房金执字1-0505号</t>
    <phoneticPr fontId="2" type="noConversion"/>
  </si>
  <si>
    <t>[2025]锡房金执字1-0507号</t>
    <phoneticPr fontId="2" type="noConversion"/>
  </si>
  <si>
    <t>[2025]锡房金执字1-0508号</t>
    <phoneticPr fontId="2" type="noConversion"/>
  </si>
  <si>
    <t>[2025]锡房金执字1-0514号</t>
    <phoneticPr fontId="2" type="noConversion"/>
  </si>
  <si>
    <t>[2025]锡房金执字1-0515号</t>
    <phoneticPr fontId="2" type="noConversion"/>
  </si>
  <si>
    <t>[2025]锡房金执字1-0516号</t>
    <phoneticPr fontId="2" type="noConversion"/>
  </si>
  <si>
    <t>[2025]锡房金执字1-0518号</t>
    <phoneticPr fontId="2" type="noConversion"/>
  </si>
  <si>
    <t>[2025]锡房金执字1-0519号</t>
    <phoneticPr fontId="2" type="noConversion"/>
  </si>
  <si>
    <t>[2025]锡房金执字1-0520号</t>
    <phoneticPr fontId="2" type="noConversion"/>
  </si>
  <si>
    <t>[2025]锡房金执字1-0521号</t>
    <phoneticPr fontId="2" type="noConversion"/>
  </si>
  <si>
    <t>[2025]锡房金执字1-0522号</t>
    <phoneticPr fontId="2" type="noConversion"/>
  </si>
  <si>
    <t>[2025]锡房金执字1-0526号</t>
    <phoneticPr fontId="2" type="noConversion"/>
  </si>
  <si>
    <t>[2025]锡房金执字1-0527号</t>
    <phoneticPr fontId="2" type="noConversion"/>
  </si>
  <si>
    <t>[2025]锡房金执字1-0528号</t>
    <phoneticPr fontId="2" type="noConversion"/>
  </si>
  <si>
    <t>[2025]锡房金执字1-0529号</t>
    <phoneticPr fontId="2" type="noConversion"/>
  </si>
  <si>
    <t>[2025]锡房金执字1-0530号</t>
    <phoneticPr fontId="2" type="noConversion"/>
  </si>
  <si>
    <t>[2025]锡房金执字1-0531号</t>
    <phoneticPr fontId="2" type="noConversion"/>
  </si>
  <si>
    <t>[2025]锡房金执字1-0535号</t>
    <phoneticPr fontId="2" type="noConversion"/>
  </si>
  <si>
    <t>[2025]锡房金执字1-0539号</t>
    <phoneticPr fontId="2" type="noConversion"/>
  </si>
  <si>
    <t>无锡市集航包装制品有限公司</t>
  </si>
  <si>
    <t>无锡中升仕豪汽车销售服务有限公司</t>
    <phoneticPr fontId="2" type="noConversion"/>
  </si>
  <si>
    <t>无锡华润万家生活超市有限公司广瑞购物中心</t>
    <phoneticPr fontId="2" type="noConversion"/>
  </si>
  <si>
    <t>无锡市新华物业管理有限公司</t>
  </si>
  <si>
    <t>昊基人力资源服务无锡有限公司</t>
    <phoneticPr fontId="2" type="noConversion"/>
  </si>
  <si>
    <t>无锡先导智能装备股份有限公司</t>
  </si>
  <si>
    <t>无锡市保安服务有限公司</t>
  </si>
  <si>
    <t>金子农机(无锡)有限公司</t>
  </si>
  <si>
    <t>江苏新时代工程科技集团有限公司无锡分公司</t>
  </si>
  <si>
    <t>无锡铭晟文化旅游管理有限公司</t>
  </si>
  <si>
    <t>曙光智通信息科技有限公司</t>
  </si>
  <si>
    <t>无锡市新吴区中科城市安全技术研究中心</t>
  </si>
  <si>
    <t>无锡市震球纺织有限责任公司</t>
  </si>
  <si>
    <t>北京中石伟业科技无锡有限公司</t>
  </si>
  <si>
    <t>无锡科锐漫电子科技有限公司</t>
  </si>
  <si>
    <t>无锡市金桥劳务派遣服务有限公司</t>
  </si>
  <si>
    <t>无锡市外服人才科技有限公司</t>
  </si>
  <si>
    <t>无锡威唐工业技术股份有限公司</t>
    <phoneticPr fontId="2" type="noConversion"/>
  </si>
  <si>
    <t>无锡市旺庄人力资源代理有限公司（锡旺物业）</t>
    <phoneticPr fontId="2" type="noConversion"/>
  </si>
  <si>
    <t>绍兴福尔泰贸易有限公司</t>
    <phoneticPr fontId="2" type="noConversion"/>
  </si>
  <si>
    <t>无锡市保安服务有限公司</t>
    <phoneticPr fontId="2" type="noConversion"/>
  </si>
  <si>
    <t>无锡市公佳劳动保障事务代理所有限公司</t>
    <phoneticPr fontId="2" type="noConversion"/>
  </si>
  <si>
    <t>无锡汇海永丰物流有限公司</t>
  </si>
  <si>
    <t>无锡中智人力资源服务有限公司</t>
  </si>
  <si>
    <t>无锡市光明劳务输出有限公司</t>
  </si>
  <si>
    <t>无锡市国虹商贸有限公司</t>
  </si>
  <si>
    <t>百尔制冷（无锡）有限公司</t>
  </si>
  <si>
    <t>江苏国力通信设备有限公司</t>
  </si>
  <si>
    <t>无锡市航鹄科技有限公司</t>
  </si>
  <si>
    <t>无锡市航鹄精密机械有限公司</t>
  </si>
  <si>
    <t>无锡市公佳劳动保障事务代理所有限公司</t>
  </si>
  <si>
    <t>无锡汇斯特工业服务外包有限公司</t>
  </si>
  <si>
    <t>无锡市广谐劳务派遣有限公司</t>
  </si>
  <si>
    <t>无锡艾柯信人力资源服务有限公司</t>
  </si>
  <si>
    <t>三亚明佳园林环卫集团有限公司无锡分公司</t>
  </si>
  <si>
    <t>上海中软华腾软件系统有限公司无锡分公司</t>
  </si>
  <si>
    <t>无锡招商城有限公司</t>
  </si>
  <si>
    <t>范德威尔（中国）纺织机械有限公司</t>
  </si>
  <si>
    <t>无锡劳联劳务派遣有限公司</t>
  </si>
  <si>
    <t>无锡市华太贸易有限公司</t>
  </si>
  <si>
    <t>无锡尚德太阳能电力有限公司</t>
  </si>
  <si>
    <t>无锡精益轴承有限公司</t>
  </si>
  <si>
    <t>无锡市锡山天虹轴承有限公司</t>
  </si>
  <si>
    <t>无锡立特威自动化科技有限公司</t>
  </si>
  <si>
    <t>无锡华洋滚动轴承有限公司</t>
  </si>
  <si>
    <t>无锡睿勤科技有限公司</t>
  </si>
  <si>
    <t>江苏和亿智能科技有限公司</t>
  </si>
  <si>
    <t>无锡市滨湖区环境卫生管理处</t>
  </si>
  <si>
    <t>无锡市恒通电器有限公司</t>
  </si>
  <si>
    <t>无锡市特种压力表有限公司</t>
  </si>
  <si>
    <t>无锡派克新材料科技股份有限公司</t>
  </si>
  <si>
    <t>无锡同济劳务派遣有限公司</t>
  </si>
  <si>
    <t>无锡乐骐科技股份有限公司</t>
    <phoneticPr fontId="2" type="noConversion"/>
  </si>
  <si>
    <t>无锡泓睿工业外包服务有限公司（中储外包）</t>
    <phoneticPr fontId="2" type="noConversion"/>
  </si>
  <si>
    <t>无锡市硕阳不锈钢有限公司</t>
    <phoneticPr fontId="2" type="noConversion"/>
  </si>
  <si>
    <t>安超云软件有限公司</t>
    <phoneticPr fontId="2" type="noConversion"/>
  </si>
  <si>
    <t>无锡市景泰保安服务有限公司</t>
  </si>
  <si>
    <t>无锡竭典特电子有限公司</t>
  </si>
  <si>
    <t>无锡杰博人力资源有限公司</t>
  </si>
  <si>
    <t>江苏德润创美智能科技有限公司</t>
  </si>
  <si>
    <t>无锡金鑫商品混凝土有限公司</t>
  </si>
  <si>
    <t>无锡市联创人力资源有限公司</t>
  </si>
  <si>
    <t>江苏领航服务外包有限公司无锡分公司</t>
  </si>
  <si>
    <t>无锡品之诚贸易发展有限公司</t>
  </si>
  <si>
    <t>无锡市杭氏运输有限公司</t>
  </si>
  <si>
    <t>无锡市荣合人力资源服务有限公司</t>
  </si>
  <si>
    <t>无锡新兴商品混凝土有限公司</t>
  </si>
  <si>
    <t>江苏毓贤汇思信息科技有限公司</t>
  </si>
  <si>
    <t>中国电子系统工程第二建设有限公司</t>
  </si>
  <si>
    <t>无锡吴越化工有限公司</t>
  </si>
  <si>
    <t>无锡源石云科技有限公司</t>
  </si>
  <si>
    <t>无锡市诤和人力资源开发有限公司</t>
  </si>
  <si>
    <t>无锡金马景观建设有限公司</t>
  </si>
  <si>
    <t>无锡爱派人力资源有限公司</t>
    <phoneticPr fontId="2" type="noConversion"/>
  </si>
  <si>
    <t>无锡淘然居商贸有限公司</t>
  </si>
  <si>
    <t>天安财产保险股份有限公司无锡中心支公司</t>
  </si>
  <si>
    <t>鸿兴包装（无锡）有限公司</t>
  </si>
  <si>
    <t>无锡市中和水务科技有限公司</t>
  </si>
  <si>
    <t>江苏汉德项目管理有限公司</t>
  </si>
  <si>
    <t>无锡成就人力资源事务有限公司</t>
  </si>
  <si>
    <t>无锡成名劳务派遣有限公司</t>
  </si>
  <si>
    <t>无锡华联科技集团有限公司</t>
  </si>
  <si>
    <t>江苏平安消防集团有限公司无锡平安分公司</t>
  </si>
  <si>
    <t>2025.4.24</t>
    <phoneticPr fontId="11" type="noConversion"/>
  </si>
  <si>
    <t>2025.4.27</t>
    <phoneticPr fontId="11" type="noConversion"/>
  </si>
  <si>
    <t>2025.5.7</t>
    <phoneticPr fontId="11" type="noConversion"/>
  </si>
  <si>
    <t>2025.5.8</t>
  </si>
  <si>
    <t>2025.5.13</t>
    <phoneticPr fontId="11" type="noConversion"/>
  </si>
  <si>
    <t>2025.5.15</t>
    <phoneticPr fontId="11" type="noConversion"/>
  </si>
  <si>
    <t>2025.5.19</t>
    <phoneticPr fontId="11" type="noConversion"/>
  </si>
  <si>
    <t>2025.5.21</t>
    <phoneticPr fontId="11" type="noConversion"/>
  </si>
  <si>
    <t>2025.5.28</t>
    <phoneticPr fontId="11" type="noConversion"/>
  </si>
  <si>
    <t>2025.5.29</t>
  </si>
  <si>
    <t>未缴住房公积金</t>
  </si>
  <si>
    <t>少缴、漏缴住房公积金</t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</si>
</sst>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9"/>
      <name val="宋体"/>
      <charset val="134"/>
    </font>
    <font>
      <sz val="9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2" fillId="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8" fillId="0" borderId="1" xfId="3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  <protection locked="0"/>
    </xf>
    <xf numFmtId="14" fontId="9" fillId="0" borderId="0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好" xfId="3" builtinId="26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344"/>
  <sheetViews>
    <sheetView tabSelected="1" workbookViewId="0">
      <pane ySplit="2" topLeftCell="A3" activePane="bottomLeft" state="frozen"/>
      <selection pane="bottomLeft" activeCell="C180" sqref="C180"/>
    </sheetView>
  </sheetViews>
  <sheetFormatPr defaultRowHeight="13.5"/>
  <cols>
    <col min="1" max="1" width="7" style="4" bestFit="1" customWidth="1"/>
    <col min="2" max="2" width="28.5" style="4" customWidth="1"/>
    <col min="3" max="3" width="11.875" style="6" bestFit="1" customWidth="1"/>
    <col min="4" max="4" width="57.25" style="4" customWidth="1"/>
    <col min="5" max="5" width="21.375" style="4" bestFit="1" customWidth="1"/>
  </cols>
  <sheetData>
    <row r="1" spans="1:6" s="3" customFormat="1" ht="25.5">
      <c r="A1" s="38" t="s">
        <v>5</v>
      </c>
      <c r="B1" s="38"/>
      <c r="C1" s="38"/>
      <c r="D1" s="38"/>
      <c r="E1" s="38"/>
    </row>
    <row r="2" spans="1:6" s="2" customFormat="1" ht="18.75">
      <c r="A2" s="1" t="s">
        <v>0</v>
      </c>
      <c r="B2" s="1" t="s">
        <v>1</v>
      </c>
      <c r="C2" s="5" t="s">
        <v>2</v>
      </c>
      <c r="D2" s="1" t="s">
        <v>3</v>
      </c>
      <c r="E2" s="1" t="s">
        <v>4</v>
      </c>
    </row>
    <row r="3" spans="1:6" s="9" customFormat="1" ht="20.100000000000001" customHeight="1">
      <c r="A3" s="21">
        <v>1</v>
      </c>
      <c r="B3" s="18" t="s">
        <v>74</v>
      </c>
      <c r="C3" s="25" t="s">
        <v>290</v>
      </c>
      <c r="D3" s="18" t="s">
        <v>207</v>
      </c>
      <c r="E3" s="18" t="s">
        <v>300</v>
      </c>
      <c r="F3" s="19"/>
    </row>
    <row r="4" spans="1:6" s="9" customFormat="1" ht="20.100000000000001" customHeight="1">
      <c r="A4" s="21">
        <v>2</v>
      </c>
      <c r="B4" s="24" t="s">
        <v>59</v>
      </c>
      <c r="C4" s="25" t="s">
        <v>291</v>
      </c>
      <c r="D4" s="18" t="s">
        <v>208</v>
      </c>
      <c r="E4" s="24" t="s">
        <v>301</v>
      </c>
      <c r="F4" s="19"/>
    </row>
    <row r="5" spans="1:6" s="9" customFormat="1" ht="20.100000000000001" customHeight="1">
      <c r="A5" s="21">
        <v>3</v>
      </c>
      <c r="B5" s="24" t="s">
        <v>60</v>
      </c>
      <c r="C5" s="25" t="s">
        <v>291</v>
      </c>
      <c r="D5" s="18" t="s">
        <v>209</v>
      </c>
      <c r="E5" s="24" t="s">
        <v>301</v>
      </c>
      <c r="F5" s="19"/>
    </row>
    <row r="6" spans="1:6" s="9" customFormat="1" ht="20.100000000000001" customHeight="1">
      <c r="A6" s="21">
        <v>4</v>
      </c>
      <c r="B6" s="18" t="s">
        <v>75</v>
      </c>
      <c r="C6" s="25" t="s">
        <v>291</v>
      </c>
      <c r="D6" s="18" t="s">
        <v>210</v>
      </c>
      <c r="E6" s="18" t="s">
        <v>301</v>
      </c>
      <c r="F6" s="19"/>
    </row>
    <row r="7" spans="1:6" s="9" customFormat="1" ht="20.100000000000001" customHeight="1">
      <c r="A7" s="21">
        <v>5</v>
      </c>
      <c r="B7" s="18" t="s">
        <v>28</v>
      </c>
      <c r="C7" s="30" t="s">
        <v>48</v>
      </c>
      <c r="D7" s="22" t="s">
        <v>29</v>
      </c>
      <c r="E7" s="22" t="s">
        <v>58</v>
      </c>
      <c r="F7" s="19"/>
    </row>
    <row r="8" spans="1:6" s="9" customFormat="1" ht="20.100000000000001" customHeight="1">
      <c r="A8" s="21">
        <v>6</v>
      </c>
      <c r="B8" s="24" t="s">
        <v>61</v>
      </c>
      <c r="C8" s="25" t="s">
        <v>292</v>
      </c>
      <c r="D8" s="18" t="s">
        <v>211</v>
      </c>
      <c r="E8" s="24" t="s">
        <v>300</v>
      </c>
      <c r="F8" s="19"/>
    </row>
    <row r="9" spans="1:6" s="9" customFormat="1" ht="20.100000000000001" customHeight="1">
      <c r="A9" s="21">
        <v>7</v>
      </c>
      <c r="B9" s="18" t="s">
        <v>76</v>
      </c>
      <c r="C9" s="25" t="s">
        <v>292</v>
      </c>
      <c r="D9" s="18" t="s">
        <v>212</v>
      </c>
      <c r="E9" s="18" t="s">
        <v>301</v>
      </c>
      <c r="F9" s="19"/>
    </row>
    <row r="10" spans="1:6" s="9" customFormat="1" ht="20.100000000000001" customHeight="1">
      <c r="A10" s="21">
        <v>8</v>
      </c>
      <c r="B10" s="18" t="s">
        <v>77</v>
      </c>
      <c r="C10" s="25" t="s">
        <v>292</v>
      </c>
      <c r="D10" s="18" t="s">
        <v>213</v>
      </c>
      <c r="E10" s="18" t="s">
        <v>300</v>
      </c>
      <c r="F10" s="19"/>
    </row>
    <row r="11" spans="1:6" s="9" customFormat="1" ht="20.100000000000001" customHeight="1">
      <c r="A11" s="21">
        <v>9</v>
      </c>
      <c r="B11" s="18" t="s">
        <v>78</v>
      </c>
      <c r="C11" s="25" t="s">
        <v>292</v>
      </c>
      <c r="D11" s="18" t="s">
        <v>214</v>
      </c>
      <c r="E11" s="18" t="s">
        <v>301</v>
      </c>
      <c r="F11" s="19"/>
    </row>
    <row r="12" spans="1:6" s="9" customFormat="1" ht="20.100000000000001" customHeight="1">
      <c r="A12" s="21">
        <v>10</v>
      </c>
      <c r="B12" s="18" t="s">
        <v>79</v>
      </c>
      <c r="C12" s="25" t="s">
        <v>292</v>
      </c>
      <c r="D12" s="18" t="s">
        <v>215</v>
      </c>
      <c r="E12" s="18" t="s">
        <v>300</v>
      </c>
      <c r="F12" s="19"/>
    </row>
    <row r="13" spans="1:6" s="9" customFormat="1" ht="20.100000000000001" customHeight="1">
      <c r="A13" s="21">
        <v>11</v>
      </c>
      <c r="B13" s="18" t="s">
        <v>80</v>
      </c>
      <c r="C13" s="25" t="s">
        <v>292</v>
      </c>
      <c r="D13" s="18" t="s">
        <v>216</v>
      </c>
      <c r="E13" s="18" t="s">
        <v>301</v>
      </c>
      <c r="F13" s="19"/>
    </row>
    <row r="14" spans="1:6" s="9" customFormat="1" ht="20.100000000000001" customHeight="1">
      <c r="A14" s="21">
        <v>12</v>
      </c>
      <c r="B14" s="18" t="s">
        <v>81</v>
      </c>
      <c r="C14" s="25" t="s">
        <v>292</v>
      </c>
      <c r="D14" s="18" t="s">
        <v>217</v>
      </c>
      <c r="E14" s="18" t="s">
        <v>300</v>
      </c>
      <c r="F14" s="19"/>
    </row>
    <row r="15" spans="1:6" s="9" customFormat="1" ht="20.100000000000001" customHeight="1">
      <c r="A15" s="21">
        <v>13</v>
      </c>
      <c r="B15" s="18" t="s">
        <v>82</v>
      </c>
      <c r="C15" s="25" t="s">
        <v>292</v>
      </c>
      <c r="D15" s="18" t="s">
        <v>218</v>
      </c>
      <c r="E15" s="18" t="s">
        <v>301</v>
      </c>
      <c r="F15" s="19"/>
    </row>
    <row r="16" spans="1:6" s="9" customFormat="1" ht="20.100000000000001" customHeight="1">
      <c r="A16" s="21">
        <v>14</v>
      </c>
      <c r="B16" s="18" t="s">
        <v>83</v>
      </c>
      <c r="C16" s="25" t="s">
        <v>292</v>
      </c>
      <c r="D16" s="18" t="s">
        <v>219</v>
      </c>
      <c r="E16" s="18" t="s">
        <v>301</v>
      </c>
      <c r="F16" s="19"/>
    </row>
    <row r="17" spans="1:6" s="9" customFormat="1" ht="20.100000000000001" customHeight="1">
      <c r="A17" s="21">
        <v>15</v>
      </c>
      <c r="B17" s="18" t="s">
        <v>84</v>
      </c>
      <c r="C17" s="25" t="s">
        <v>292</v>
      </c>
      <c r="D17" s="18" t="s">
        <v>219</v>
      </c>
      <c r="E17" s="18" t="s">
        <v>301</v>
      </c>
      <c r="F17" s="19"/>
    </row>
    <row r="18" spans="1:6" s="9" customFormat="1" ht="20.100000000000001" customHeight="1">
      <c r="A18" s="21">
        <v>16</v>
      </c>
      <c r="B18" s="18" t="s">
        <v>85</v>
      </c>
      <c r="C18" s="25" t="s">
        <v>292</v>
      </c>
      <c r="D18" s="18" t="s">
        <v>214</v>
      </c>
      <c r="E18" s="18" t="s">
        <v>301</v>
      </c>
      <c r="F18" s="19"/>
    </row>
    <row r="19" spans="1:6" s="9" customFormat="1" ht="20.100000000000001" customHeight="1">
      <c r="A19" s="21">
        <v>17</v>
      </c>
      <c r="B19" s="18" t="s">
        <v>86</v>
      </c>
      <c r="C19" s="25" t="s">
        <v>292</v>
      </c>
      <c r="D19" s="18" t="s">
        <v>220</v>
      </c>
      <c r="E19" s="18" t="s">
        <v>301</v>
      </c>
      <c r="F19" s="19"/>
    </row>
    <row r="20" spans="1:6" s="9" customFormat="1" ht="20.100000000000001" customHeight="1">
      <c r="A20" s="21">
        <v>18</v>
      </c>
      <c r="B20" s="18" t="s">
        <v>87</v>
      </c>
      <c r="C20" s="25" t="s">
        <v>292</v>
      </c>
      <c r="D20" s="18" t="s">
        <v>221</v>
      </c>
      <c r="E20" s="18" t="s">
        <v>301</v>
      </c>
      <c r="F20" s="19"/>
    </row>
    <row r="21" spans="1:6" s="9" customFormat="1" ht="20.100000000000001" customHeight="1">
      <c r="A21" s="21">
        <v>19</v>
      </c>
      <c r="B21" s="18" t="s">
        <v>88</v>
      </c>
      <c r="C21" s="25" t="s">
        <v>292</v>
      </c>
      <c r="D21" s="18" t="s">
        <v>222</v>
      </c>
      <c r="E21" s="18" t="s">
        <v>300</v>
      </c>
      <c r="F21" s="19"/>
    </row>
    <row r="22" spans="1:6" s="9" customFormat="1" ht="20.100000000000001" customHeight="1">
      <c r="A22" s="21">
        <v>20</v>
      </c>
      <c r="B22" s="18" t="s">
        <v>89</v>
      </c>
      <c r="C22" s="25" t="s">
        <v>292</v>
      </c>
      <c r="D22" s="18" t="s">
        <v>223</v>
      </c>
      <c r="E22" s="18" t="s">
        <v>300</v>
      </c>
      <c r="F22" s="19"/>
    </row>
    <row r="23" spans="1:6" s="9" customFormat="1" ht="20.100000000000001" customHeight="1">
      <c r="A23" s="21">
        <v>21</v>
      </c>
      <c r="B23" s="18" t="s">
        <v>90</v>
      </c>
      <c r="C23" s="25" t="s">
        <v>292</v>
      </c>
      <c r="D23" s="18" t="s">
        <v>216</v>
      </c>
      <c r="E23" s="18" t="s">
        <v>301</v>
      </c>
      <c r="F23" s="19"/>
    </row>
    <row r="24" spans="1:6" s="9" customFormat="1" ht="20.100000000000001" customHeight="1">
      <c r="A24" s="21">
        <v>22</v>
      </c>
      <c r="B24" s="24" t="s">
        <v>62</v>
      </c>
      <c r="C24" s="25" t="s">
        <v>293</v>
      </c>
      <c r="D24" s="18" t="s">
        <v>224</v>
      </c>
      <c r="E24" s="24" t="s">
        <v>301</v>
      </c>
      <c r="F24" s="19"/>
    </row>
    <row r="25" spans="1:6" s="9" customFormat="1" ht="20.100000000000001" customHeight="1">
      <c r="A25" s="21">
        <v>23</v>
      </c>
      <c r="B25" s="24" t="s">
        <v>63</v>
      </c>
      <c r="C25" s="25" t="s">
        <v>293</v>
      </c>
      <c r="D25" s="18" t="s">
        <v>225</v>
      </c>
      <c r="E25" s="24" t="s">
        <v>301</v>
      </c>
      <c r="F25" s="19"/>
    </row>
    <row r="26" spans="1:6" s="9" customFormat="1" ht="20.100000000000001" customHeight="1">
      <c r="A26" s="21">
        <v>24</v>
      </c>
      <c r="B26" s="18" t="s">
        <v>64</v>
      </c>
      <c r="C26" s="25" t="s">
        <v>293</v>
      </c>
      <c r="D26" s="18" t="s">
        <v>226</v>
      </c>
      <c r="E26" s="18" t="s">
        <v>301</v>
      </c>
      <c r="F26" s="19"/>
    </row>
    <row r="27" spans="1:6" s="9" customFormat="1" ht="20.100000000000001" customHeight="1">
      <c r="A27" s="21">
        <v>25</v>
      </c>
      <c r="B27" s="18" t="s">
        <v>65</v>
      </c>
      <c r="C27" s="25" t="s">
        <v>293</v>
      </c>
      <c r="D27" s="18" t="s">
        <v>226</v>
      </c>
      <c r="E27" s="18" t="s">
        <v>301</v>
      </c>
      <c r="F27" s="19"/>
    </row>
    <row r="28" spans="1:6" s="9" customFormat="1" ht="20.100000000000001" customHeight="1">
      <c r="A28" s="21">
        <v>26</v>
      </c>
      <c r="B28" s="24" t="s">
        <v>66</v>
      </c>
      <c r="C28" s="25" t="s">
        <v>293</v>
      </c>
      <c r="D28" s="18" t="s">
        <v>227</v>
      </c>
      <c r="E28" s="24" t="s">
        <v>300</v>
      </c>
      <c r="F28" s="19"/>
    </row>
    <row r="29" spans="1:6" s="9" customFormat="1" ht="20.100000000000001" customHeight="1">
      <c r="A29" s="21">
        <v>27</v>
      </c>
      <c r="B29" s="24" t="s">
        <v>67</v>
      </c>
      <c r="C29" s="25" t="s">
        <v>293</v>
      </c>
      <c r="D29" s="18" t="s">
        <v>227</v>
      </c>
      <c r="E29" s="24" t="s">
        <v>300</v>
      </c>
      <c r="F29" s="19"/>
    </row>
    <row r="30" spans="1:6" s="9" customFormat="1" ht="20.100000000000001" customHeight="1">
      <c r="A30" s="21">
        <v>28</v>
      </c>
      <c r="B30" s="24" t="s">
        <v>68</v>
      </c>
      <c r="C30" s="25" t="s">
        <v>293</v>
      </c>
      <c r="D30" s="18" t="s">
        <v>227</v>
      </c>
      <c r="E30" s="24" t="s">
        <v>300</v>
      </c>
      <c r="F30" s="19"/>
    </row>
    <row r="31" spans="1:6" s="9" customFormat="1" ht="20.100000000000001" customHeight="1">
      <c r="A31" s="21">
        <v>29</v>
      </c>
      <c r="B31" s="24" t="s">
        <v>69</v>
      </c>
      <c r="C31" s="25" t="s">
        <v>293</v>
      </c>
      <c r="D31" s="18" t="s">
        <v>228</v>
      </c>
      <c r="E31" s="24" t="s">
        <v>300</v>
      </c>
      <c r="F31" s="19"/>
    </row>
    <row r="32" spans="1:6" s="9" customFormat="1" ht="20.100000000000001" customHeight="1">
      <c r="A32" s="21">
        <v>30</v>
      </c>
      <c r="B32" s="18" t="s">
        <v>91</v>
      </c>
      <c r="C32" s="25" t="s">
        <v>293</v>
      </c>
      <c r="D32" s="18" t="s">
        <v>229</v>
      </c>
      <c r="E32" s="18" t="s">
        <v>300</v>
      </c>
      <c r="F32" s="19"/>
    </row>
    <row r="33" spans="1:7" s="9" customFormat="1" ht="20.100000000000001" customHeight="1">
      <c r="A33" s="21">
        <v>31</v>
      </c>
      <c r="B33" s="18" t="s">
        <v>92</v>
      </c>
      <c r="C33" s="25" t="s">
        <v>293</v>
      </c>
      <c r="D33" s="18" t="s">
        <v>230</v>
      </c>
      <c r="E33" s="18" t="s">
        <v>300</v>
      </c>
      <c r="F33" s="19"/>
    </row>
    <row r="34" spans="1:7" s="9" customFormat="1" ht="20.100000000000001" customHeight="1">
      <c r="A34" s="21">
        <v>32</v>
      </c>
      <c r="B34" s="18" t="s">
        <v>93</v>
      </c>
      <c r="C34" s="25" t="s">
        <v>293</v>
      </c>
      <c r="D34" s="18" t="s">
        <v>231</v>
      </c>
      <c r="E34" s="18" t="s">
        <v>300</v>
      </c>
      <c r="F34" s="19"/>
    </row>
    <row r="35" spans="1:7" s="9" customFormat="1" ht="20.100000000000001" customHeight="1">
      <c r="A35" s="21">
        <v>33</v>
      </c>
      <c r="B35" s="18" t="s">
        <v>94</v>
      </c>
      <c r="C35" s="25" t="s">
        <v>293</v>
      </c>
      <c r="D35" s="18" t="s">
        <v>232</v>
      </c>
      <c r="E35" s="18" t="s">
        <v>300</v>
      </c>
      <c r="F35" s="19"/>
    </row>
    <row r="36" spans="1:7" s="9" customFormat="1" ht="20.100000000000001" customHeight="1">
      <c r="A36" s="21">
        <v>34</v>
      </c>
      <c r="B36" s="18" t="s">
        <v>95</v>
      </c>
      <c r="C36" s="25" t="s">
        <v>293</v>
      </c>
      <c r="D36" s="18" t="s">
        <v>233</v>
      </c>
      <c r="E36" s="18" t="s">
        <v>301</v>
      </c>
      <c r="F36" s="19"/>
    </row>
    <row r="37" spans="1:7" s="9" customFormat="1" ht="20.100000000000001" customHeight="1">
      <c r="A37" s="21">
        <v>35</v>
      </c>
      <c r="B37" s="18" t="s">
        <v>96</v>
      </c>
      <c r="C37" s="25" t="s">
        <v>293</v>
      </c>
      <c r="D37" s="18" t="s">
        <v>234</v>
      </c>
      <c r="E37" s="18" t="s">
        <v>301</v>
      </c>
      <c r="F37" s="19"/>
    </row>
    <row r="38" spans="1:7" s="9" customFormat="1" ht="20.100000000000001" customHeight="1">
      <c r="A38" s="21">
        <v>36</v>
      </c>
      <c r="B38" s="18" t="s">
        <v>97</v>
      </c>
      <c r="C38" s="25" t="s">
        <v>293</v>
      </c>
      <c r="D38" s="18" t="s">
        <v>235</v>
      </c>
      <c r="E38" s="18" t="s">
        <v>301</v>
      </c>
      <c r="F38" s="19"/>
    </row>
    <row r="39" spans="1:7" s="9" customFormat="1" ht="20.100000000000001" customHeight="1">
      <c r="A39" s="21">
        <v>37</v>
      </c>
      <c r="B39" s="18" t="s">
        <v>98</v>
      </c>
      <c r="C39" s="25" t="s">
        <v>293</v>
      </c>
      <c r="D39" s="18" t="s">
        <v>236</v>
      </c>
      <c r="E39" s="18" t="s">
        <v>300</v>
      </c>
      <c r="F39" s="19"/>
    </row>
    <row r="40" spans="1:7" s="9" customFormat="1" ht="20.100000000000001" customHeight="1">
      <c r="A40" s="21">
        <v>38</v>
      </c>
      <c r="B40" s="18" t="s">
        <v>99</v>
      </c>
      <c r="C40" s="25" t="s">
        <v>293</v>
      </c>
      <c r="D40" s="18" t="s">
        <v>237</v>
      </c>
      <c r="E40" s="18" t="s">
        <v>301</v>
      </c>
      <c r="F40" s="19"/>
    </row>
    <row r="41" spans="1:7" s="9" customFormat="1" ht="20.100000000000001" customHeight="1">
      <c r="A41" s="21">
        <v>39</v>
      </c>
      <c r="B41" s="18" t="s">
        <v>100</v>
      </c>
      <c r="C41" s="25" t="s">
        <v>293</v>
      </c>
      <c r="D41" s="18" t="s">
        <v>238</v>
      </c>
      <c r="E41" s="18" t="s">
        <v>301</v>
      </c>
      <c r="F41" s="19"/>
    </row>
    <row r="42" spans="1:7" s="9" customFormat="1" ht="20.100000000000001" customHeight="1">
      <c r="A42" s="21">
        <v>40</v>
      </c>
      <c r="B42" s="18" t="s">
        <v>101</v>
      </c>
      <c r="C42" s="25" t="s">
        <v>293</v>
      </c>
      <c r="D42" s="18" t="s">
        <v>239</v>
      </c>
      <c r="E42" s="18" t="s">
        <v>300</v>
      </c>
      <c r="F42" s="19"/>
    </row>
    <row r="43" spans="1:7" s="23" customFormat="1" ht="20.100000000000001" customHeight="1">
      <c r="A43" s="21">
        <v>41</v>
      </c>
      <c r="B43" s="18" t="s">
        <v>102</v>
      </c>
      <c r="C43" s="25" t="s">
        <v>293</v>
      </c>
      <c r="D43" s="18" t="s">
        <v>240</v>
      </c>
      <c r="E43" s="18" t="s">
        <v>301</v>
      </c>
      <c r="G43" s="20"/>
    </row>
    <row r="44" spans="1:7" s="9" customFormat="1" ht="20.100000000000001" customHeight="1">
      <c r="A44" s="21">
        <v>42</v>
      </c>
      <c r="B44" s="18" t="s">
        <v>103</v>
      </c>
      <c r="C44" s="25" t="s">
        <v>293</v>
      </c>
      <c r="D44" s="18" t="s">
        <v>223</v>
      </c>
      <c r="E44" s="18" t="s">
        <v>300</v>
      </c>
    </row>
    <row r="45" spans="1:7" s="9" customFormat="1" ht="20.100000000000001" customHeight="1">
      <c r="A45" s="21">
        <v>43</v>
      </c>
      <c r="B45" s="18" t="s">
        <v>104</v>
      </c>
      <c r="C45" s="25" t="s">
        <v>293</v>
      </c>
      <c r="D45" s="18" t="s">
        <v>241</v>
      </c>
      <c r="E45" s="18" t="s">
        <v>300</v>
      </c>
    </row>
    <row r="46" spans="1:7" s="9" customFormat="1" ht="20.100000000000001" customHeight="1">
      <c r="A46" s="21">
        <v>44</v>
      </c>
      <c r="B46" s="18" t="s">
        <v>105</v>
      </c>
      <c r="C46" s="25" t="s">
        <v>293</v>
      </c>
      <c r="D46" s="18" t="s">
        <v>241</v>
      </c>
      <c r="E46" s="18" t="s">
        <v>300</v>
      </c>
    </row>
    <row r="47" spans="1:7" s="9" customFormat="1" ht="20.100000000000001" customHeight="1">
      <c r="A47" s="21">
        <v>45</v>
      </c>
      <c r="B47" s="18" t="s">
        <v>106</v>
      </c>
      <c r="C47" s="25" t="s">
        <v>293</v>
      </c>
      <c r="D47" s="18" t="s">
        <v>241</v>
      </c>
      <c r="E47" s="18" t="s">
        <v>300</v>
      </c>
    </row>
    <row r="48" spans="1:7" s="9" customFormat="1" ht="20.100000000000001" customHeight="1">
      <c r="A48" s="21">
        <v>46</v>
      </c>
      <c r="B48" s="18" t="s">
        <v>107</v>
      </c>
      <c r="C48" s="25" t="s">
        <v>293</v>
      </c>
      <c r="D48" s="18" t="s">
        <v>241</v>
      </c>
      <c r="E48" s="18" t="s">
        <v>300</v>
      </c>
    </row>
    <row r="49" spans="1:5" s="9" customFormat="1" ht="20.100000000000001" customHeight="1">
      <c r="A49" s="21">
        <v>47</v>
      </c>
      <c r="B49" s="18" t="s">
        <v>108</v>
      </c>
      <c r="C49" s="25" t="s">
        <v>293</v>
      </c>
      <c r="D49" s="18" t="s">
        <v>216</v>
      </c>
      <c r="E49" s="18" t="s">
        <v>301</v>
      </c>
    </row>
    <row r="50" spans="1:5" s="9" customFormat="1" ht="20.100000000000001" customHeight="1">
      <c r="A50" s="21">
        <v>48</v>
      </c>
      <c r="B50" s="18" t="s">
        <v>109</v>
      </c>
      <c r="C50" s="25" t="s">
        <v>294</v>
      </c>
      <c r="D50" s="18" t="s">
        <v>242</v>
      </c>
      <c r="E50" s="18" t="s">
        <v>301</v>
      </c>
    </row>
    <row r="51" spans="1:5" s="9" customFormat="1" ht="20.100000000000001" customHeight="1">
      <c r="A51" s="21">
        <v>49</v>
      </c>
      <c r="B51" s="18" t="s">
        <v>110</v>
      </c>
      <c r="C51" s="25" t="s">
        <v>294</v>
      </c>
      <c r="D51" s="18" t="s">
        <v>243</v>
      </c>
      <c r="E51" s="18" t="s">
        <v>300</v>
      </c>
    </row>
    <row r="52" spans="1:5" s="9" customFormat="1" ht="20.100000000000001" customHeight="1">
      <c r="A52" s="21">
        <v>50</v>
      </c>
      <c r="B52" s="18" t="s">
        <v>111</v>
      </c>
      <c r="C52" s="25" t="s">
        <v>294</v>
      </c>
      <c r="D52" s="18" t="s">
        <v>244</v>
      </c>
      <c r="E52" s="18" t="s">
        <v>301</v>
      </c>
    </row>
    <row r="53" spans="1:5" s="9" customFormat="1" ht="20.100000000000001" customHeight="1">
      <c r="A53" s="21">
        <v>51</v>
      </c>
      <c r="B53" s="18" t="s">
        <v>112</v>
      </c>
      <c r="C53" s="25" t="s">
        <v>294</v>
      </c>
      <c r="D53" s="18" t="s">
        <v>245</v>
      </c>
      <c r="E53" s="18" t="s">
        <v>301</v>
      </c>
    </row>
    <row r="54" spans="1:5" s="9" customFormat="1" ht="20.100000000000001" customHeight="1">
      <c r="A54" s="21">
        <v>52</v>
      </c>
      <c r="B54" s="18" t="s">
        <v>113</v>
      </c>
      <c r="C54" s="25" t="s">
        <v>294</v>
      </c>
      <c r="D54" s="18" t="s">
        <v>212</v>
      </c>
      <c r="E54" s="18" t="s">
        <v>301</v>
      </c>
    </row>
    <row r="55" spans="1:5" s="9" customFormat="1" ht="20.100000000000001" customHeight="1">
      <c r="A55" s="21">
        <v>53</v>
      </c>
      <c r="B55" s="18" t="s">
        <v>114</v>
      </c>
      <c r="C55" s="25" t="s">
        <v>294</v>
      </c>
      <c r="D55" s="18" t="s">
        <v>231</v>
      </c>
      <c r="E55" s="18" t="s">
        <v>300</v>
      </c>
    </row>
    <row r="56" spans="1:5" s="9" customFormat="1" ht="20.100000000000001" customHeight="1">
      <c r="A56" s="21">
        <v>54</v>
      </c>
      <c r="B56" s="18" t="s">
        <v>115</v>
      </c>
      <c r="C56" s="25" t="s">
        <v>294</v>
      </c>
      <c r="D56" s="18" t="s">
        <v>237</v>
      </c>
      <c r="E56" s="18" t="s">
        <v>300</v>
      </c>
    </row>
    <row r="57" spans="1:5" s="9" customFormat="1" ht="20.100000000000001" customHeight="1">
      <c r="A57" s="21">
        <v>55</v>
      </c>
      <c r="B57" s="18" t="s">
        <v>116</v>
      </c>
      <c r="C57" s="25" t="s">
        <v>294</v>
      </c>
      <c r="D57" s="18" t="s">
        <v>246</v>
      </c>
      <c r="E57" s="18" t="s">
        <v>300</v>
      </c>
    </row>
    <row r="58" spans="1:5" s="9" customFormat="1" ht="20.100000000000001" customHeight="1">
      <c r="A58" s="21">
        <v>56</v>
      </c>
      <c r="B58" s="18" t="s">
        <v>117</v>
      </c>
      <c r="C58" s="25" t="s">
        <v>294</v>
      </c>
      <c r="D58" s="18" t="s">
        <v>247</v>
      </c>
      <c r="E58" s="18" t="s">
        <v>301</v>
      </c>
    </row>
    <row r="59" spans="1:5" s="9" customFormat="1" ht="20.100000000000001" customHeight="1">
      <c r="A59" s="21">
        <v>57</v>
      </c>
      <c r="B59" s="18" t="s">
        <v>118</v>
      </c>
      <c r="C59" s="25" t="s">
        <v>294</v>
      </c>
      <c r="D59" s="18" t="s">
        <v>247</v>
      </c>
      <c r="E59" s="18" t="s">
        <v>301</v>
      </c>
    </row>
    <row r="60" spans="1:5" s="9" customFormat="1" ht="20.100000000000001" customHeight="1">
      <c r="A60" s="21">
        <v>58</v>
      </c>
      <c r="B60" s="18" t="s">
        <v>119</v>
      </c>
      <c r="C60" s="25" t="s">
        <v>294</v>
      </c>
      <c r="D60" s="18" t="s">
        <v>248</v>
      </c>
      <c r="E60" s="18" t="s">
        <v>300</v>
      </c>
    </row>
    <row r="61" spans="1:5" s="9" customFormat="1" ht="20.100000000000001" customHeight="1">
      <c r="A61" s="21">
        <v>59</v>
      </c>
      <c r="B61" s="18" t="s">
        <v>120</v>
      </c>
      <c r="C61" s="25" t="s">
        <v>294</v>
      </c>
      <c r="D61" s="18" t="s">
        <v>249</v>
      </c>
      <c r="E61" s="18" t="s">
        <v>300</v>
      </c>
    </row>
    <row r="62" spans="1:5" s="9" customFormat="1" ht="20.100000000000001" customHeight="1">
      <c r="A62" s="21">
        <v>60</v>
      </c>
      <c r="B62" s="18" t="s">
        <v>121</v>
      </c>
      <c r="C62" s="25" t="s">
        <v>294</v>
      </c>
      <c r="D62" s="18" t="s">
        <v>249</v>
      </c>
      <c r="E62" s="18" t="s">
        <v>300</v>
      </c>
    </row>
    <row r="63" spans="1:5" s="9" customFormat="1" ht="20.100000000000001" customHeight="1">
      <c r="A63" s="21">
        <v>61</v>
      </c>
      <c r="B63" s="18" t="s">
        <v>122</v>
      </c>
      <c r="C63" s="25" t="s">
        <v>294</v>
      </c>
      <c r="D63" s="18" t="s">
        <v>250</v>
      </c>
      <c r="E63" s="18" t="s">
        <v>300</v>
      </c>
    </row>
    <row r="64" spans="1:5" s="9" customFormat="1" ht="20.100000000000001" customHeight="1">
      <c r="A64" s="21">
        <v>62</v>
      </c>
      <c r="B64" s="18" t="s">
        <v>123</v>
      </c>
      <c r="C64" s="25" t="s">
        <v>295</v>
      </c>
      <c r="D64" s="18" t="s">
        <v>223</v>
      </c>
      <c r="E64" s="18" t="s">
        <v>300</v>
      </c>
    </row>
    <row r="65" spans="1:5" s="9" customFormat="1" ht="20.100000000000001" customHeight="1">
      <c r="A65" s="21">
        <v>63</v>
      </c>
      <c r="B65" s="18" t="s">
        <v>124</v>
      </c>
      <c r="C65" s="25" t="s">
        <v>295</v>
      </c>
      <c r="D65" s="18" t="s">
        <v>216</v>
      </c>
      <c r="E65" s="18" t="s">
        <v>301</v>
      </c>
    </row>
    <row r="66" spans="1:5" s="9" customFormat="1" ht="20.100000000000001" customHeight="1">
      <c r="A66" s="21">
        <v>64</v>
      </c>
      <c r="B66" s="18" t="s">
        <v>125</v>
      </c>
      <c r="C66" s="25" t="s">
        <v>295</v>
      </c>
      <c r="D66" s="18" t="s">
        <v>216</v>
      </c>
      <c r="E66" s="18" t="s">
        <v>301</v>
      </c>
    </row>
    <row r="67" spans="1:5" s="9" customFormat="1" ht="20.100000000000001" customHeight="1">
      <c r="A67" s="21">
        <v>65</v>
      </c>
      <c r="B67" s="18" t="s">
        <v>126</v>
      </c>
      <c r="C67" s="25" t="s">
        <v>295</v>
      </c>
      <c r="D67" s="18" t="s">
        <v>214</v>
      </c>
      <c r="E67" s="18" t="s">
        <v>301</v>
      </c>
    </row>
    <row r="68" spans="1:5" s="9" customFormat="1" ht="20.100000000000001" customHeight="1">
      <c r="A68" s="21">
        <v>66</v>
      </c>
      <c r="B68" s="18" t="s">
        <v>127</v>
      </c>
      <c r="C68" s="25" t="s">
        <v>295</v>
      </c>
      <c r="D68" s="18" t="s">
        <v>251</v>
      </c>
      <c r="E68" s="18" t="s">
        <v>300</v>
      </c>
    </row>
    <row r="69" spans="1:5" s="9" customFormat="1" ht="20.100000000000001" customHeight="1">
      <c r="A69" s="21">
        <v>67</v>
      </c>
      <c r="B69" s="18" t="s">
        <v>128</v>
      </c>
      <c r="C69" s="25" t="s">
        <v>295</v>
      </c>
      <c r="D69" s="18" t="s">
        <v>252</v>
      </c>
      <c r="E69" s="18" t="s">
        <v>301</v>
      </c>
    </row>
    <row r="70" spans="1:5" s="9" customFormat="1" ht="20.100000000000001" customHeight="1">
      <c r="A70" s="21">
        <v>68</v>
      </c>
      <c r="B70" s="18" t="s">
        <v>129</v>
      </c>
      <c r="C70" s="25" t="s">
        <v>295</v>
      </c>
      <c r="D70" s="18" t="s">
        <v>241</v>
      </c>
      <c r="E70" s="18" t="s">
        <v>300</v>
      </c>
    </row>
    <row r="71" spans="1:5" s="9" customFormat="1" ht="20.100000000000001" customHeight="1">
      <c r="A71" s="21">
        <v>69</v>
      </c>
      <c r="B71" s="18" t="s">
        <v>130</v>
      </c>
      <c r="C71" s="25" t="s">
        <v>295</v>
      </c>
      <c r="D71" s="18" t="s">
        <v>253</v>
      </c>
      <c r="E71" s="18" t="s">
        <v>301</v>
      </c>
    </row>
    <row r="72" spans="1:5" s="9" customFormat="1" ht="20.100000000000001" customHeight="1">
      <c r="A72" s="21">
        <v>70</v>
      </c>
      <c r="B72" s="18" t="s">
        <v>131</v>
      </c>
      <c r="C72" s="25" t="s">
        <v>295</v>
      </c>
      <c r="D72" s="18" t="s">
        <v>254</v>
      </c>
      <c r="E72" s="18" t="s">
        <v>301</v>
      </c>
    </row>
    <row r="73" spans="1:5" s="9" customFormat="1" ht="20.100000000000001" customHeight="1">
      <c r="A73" s="21">
        <v>71</v>
      </c>
      <c r="B73" s="18" t="s">
        <v>132</v>
      </c>
      <c r="C73" s="25" t="s">
        <v>295</v>
      </c>
      <c r="D73" s="18" t="s">
        <v>241</v>
      </c>
      <c r="E73" s="18" t="s">
        <v>300</v>
      </c>
    </row>
    <row r="74" spans="1:5" s="9" customFormat="1" ht="20.100000000000001" customHeight="1">
      <c r="A74" s="21">
        <v>72</v>
      </c>
      <c r="B74" s="18" t="s">
        <v>133</v>
      </c>
      <c r="C74" s="25" t="s">
        <v>295</v>
      </c>
      <c r="D74" s="18" t="s">
        <v>255</v>
      </c>
      <c r="E74" s="18" t="s">
        <v>300</v>
      </c>
    </row>
    <row r="75" spans="1:5" s="9" customFormat="1" ht="20.100000000000001" customHeight="1">
      <c r="A75" s="21">
        <v>73</v>
      </c>
      <c r="B75" s="18" t="s">
        <v>134</v>
      </c>
      <c r="C75" s="25" t="s">
        <v>295</v>
      </c>
      <c r="D75" s="18" t="s">
        <v>253</v>
      </c>
      <c r="E75" s="18" t="s">
        <v>301</v>
      </c>
    </row>
    <row r="76" spans="1:5" s="9" customFormat="1" ht="20.100000000000001" customHeight="1">
      <c r="A76" s="21">
        <v>74</v>
      </c>
      <c r="B76" s="18" t="s">
        <v>135</v>
      </c>
      <c r="C76" s="25" t="s">
        <v>295</v>
      </c>
      <c r="D76" s="18" t="s">
        <v>256</v>
      </c>
      <c r="E76" s="18" t="s">
        <v>300</v>
      </c>
    </row>
    <row r="77" spans="1:5" s="9" customFormat="1" ht="20.100000000000001" customHeight="1">
      <c r="A77" s="21">
        <v>75</v>
      </c>
      <c r="B77" s="18" t="s">
        <v>136</v>
      </c>
      <c r="C77" s="25" t="s">
        <v>295</v>
      </c>
      <c r="D77" s="18" t="s">
        <v>257</v>
      </c>
      <c r="E77" s="18" t="s">
        <v>301</v>
      </c>
    </row>
    <row r="78" spans="1:5" s="9" customFormat="1" ht="20.100000000000001" customHeight="1">
      <c r="A78" s="21">
        <v>76</v>
      </c>
      <c r="B78" s="18" t="s">
        <v>137</v>
      </c>
      <c r="C78" s="25" t="s">
        <v>295</v>
      </c>
      <c r="D78" s="18" t="s">
        <v>256</v>
      </c>
      <c r="E78" s="18" t="s">
        <v>300</v>
      </c>
    </row>
    <row r="79" spans="1:5" s="9" customFormat="1" ht="20.100000000000001" customHeight="1">
      <c r="A79" s="21">
        <v>77</v>
      </c>
      <c r="B79" s="18" t="s">
        <v>30</v>
      </c>
      <c r="C79" s="30" t="s">
        <v>49</v>
      </c>
      <c r="D79" s="22" t="s">
        <v>31</v>
      </c>
      <c r="E79" s="22" t="s">
        <v>58</v>
      </c>
    </row>
    <row r="80" spans="1:5" s="9" customFormat="1" ht="20.100000000000001" customHeight="1">
      <c r="A80" s="21">
        <v>78</v>
      </c>
      <c r="B80" s="18" t="s">
        <v>32</v>
      </c>
      <c r="C80" s="30" t="s">
        <v>49</v>
      </c>
      <c r="D80" s="22" t="s">
        <v>33</v>
      </c>
      <c r="E80" s="22" t="s">
        <v>58</v>
      </c>
    </row>
    <row r="81" spans="1:5" s="9" customFormat="1" ht="20.100000000000001" customHeight="1">
      <c r="A81" s="21">
        <v>79</v>
      </c>
      <c r="B81" s="18" t="s">
        <v>34</v>
      </c>
      <c r="C81" s="30" t="s">
        <v>49</v>
      </c>
      <c r="D81" s="31" t="s">
        <v>35</v>
      </c>
      <c r="E81" s="17" t="s">
        <v>56</v>
      </c>
    </row>
    <row r="82" spans="1:5" s="9" customFormat="1" ht="20.100000000000001" customHeight="1">
      <c r="A82" s="21">
        <v>80</v>
      </c>
      <c r="B82" s="18" t="s">
        <v>36</v>
      </c>
      <c r="C82" s="30" t="s">
        <v>49</v>
      </c>
      <c r="D82" s="26" t="s">
        <v>37</v>
      </c>
      <c r="E82" s="17" t="s">
        <v>56</v>
      </c>
    </row>
    <row r="83" spans="1:5" s="9" customFormat="1" ht="20.100000000000001" customHeight="1">
      <c r="A83" s="21">
        <v>81</v>
      </c>
      <c r="B83" s="17" t="s">
        <v>9</v>
      </c>
      <c r="C83" s="17" t="s">
        <v>10</v>
      </c>
      <c r="D83" s="28" t="s">
        <v>11</v>
      </c>
      <c r="E83" s="17" t="s">
        <v>56</v>
      </c>
    </row>
    <row r="84" spans="1:5" s="9" customFormat="1" ht="20.100000000000001" customHeight="1">
      <c r="A84" s="21">
        <v>82</v>
      </c>
      <c r="B84" s="17" t="s">
        <v>12</v>
      </c>
      <c r="C84" s="17" t="s">
        <v>10</v>
      </c>
      <c r="D84" s="28" t="s">
        <v>13</v>
      </c>
      <c r="E84" s="17" t="s">
        <v>56</v>
      </c>
    </row>
    <row r="85" spans="1:5" s="9" customFormat="1" ht="20.100000000000001" customHeight="1">
      <c r="A85" s="21">
        <v>83</v>
      </c>
      <c r="B85" s="18" t="s">
        <v>138</v>
      </c>
      <c r="C85" s="25" t="s">
        <v>296</v>
      </c>
      <c r="D85" s="18" t="s">
        <v>258</v>
      </c>
      <c r="E85" s="18" t="s">
        <v>300</v>
      </c>
    </row>
    <row r="86" spans="1:5" s="9" customFormat="1" ht="20.100000000000001" customHeight="1">
      <c r="A86" s="21">
        <v>84</v>
      </c>
      <c r="B86" s="18" t="s">
        <v>139</v>
      </c>
      <c r="C86" s="25" t="s">
        <v>296</v>
      </c>
      <c r="D86" s="18" t="s">
        <v>216</v>
      </c>
      <c r="E86" s="18" t="s">
        <v>301</v>
      </c>
    </row>
    <row r="87" spans="1:5" s="9" customFormat="1" ht="20.100000000000001" customHeight="1">
      <c r="A87" s="21">
        <v>85</v>
      </c>
      <c r="B87" s="24" t="s">
        <v>70</v>
      </c>
      <c r="C87" s="25" t="s">
        <v>296</v>
      </c>
      <c r="D87" s="18" t="s">
        <v>259</v>
      </c>
      <c r="E87" s="24" t="s">
        <v>301</v>
      </c>
    </row>
    <row r="88" spans="1:5" s="9" customFormat="1" ht="20.100000000000001" customHeight="1">
      <c r="A88" s="21">
        <v>86</v>
      </c>
      <c r="B88" s="18" t="s">
        <v>140</v>
      </c>
      <c r="C88" s="25" t="s">
        <v>296</v>
      </c>
      <c r="D88" s="18" t="s">
        <v>260</v>
      </c>
      <c r="E88" s="18" t="s">
        <v>301</v>
      </c>
    </row>
    <row r="89" spans="1:5" s="9" customFormat="1" ht="20.100000000000001" customHeight="1">
      <c r="A89" s="21">
        <v>87</v>
      </c>
      <c r="B89" s="17" t="s">
        <v>14</v>
      </c>
      <c r="C89" s="29" t="s">
        <v>53</v>
      </c>
      <c r="D89" s="17" t="s">
        <v>15</v>
      </c>
      <c r="E89" s="17" t="s">
        <v>56</v>
      </c>
    </row>
    <row r="90" spans="1:5" s="9" customFormat="1" ht="20.100000000000001" customHeight="1">
      <c r="A90" s="21">
        <v>88</v>
      </c>
      <c r="B90" s="18" t="s">
        <v>38</v>
      </c>
      <c r="C90" s="30" t="s">
        <v>50</v>
      </c>
      <c r="D90" s="26" t="s">
        <v>39</v>
      </c>
      <c r="E90" s="22" t="s">
        <v>58</v>
      </c>
    </row>
    <row r="91" spans="1:5" s="9" customFormat="1" ht="20.100000000000001" customHeight="1">
      <c r="A91" s="21">
        <v>89</v>
      </c>
      <c r="B91" s="18" t="s">
        <v>141</v>
      </c>
      <c r="C91" s="25" t="s">
        <v>297</v>
      </c>
      <c r="D91" s="18" t="s">
        <v>244</v>
      </c>
      <c r="E91" s="18" t="s">
        <v>301</v>
      </c>
    </row>
    <row r="92" spans="1:5" s="9" customFormat="1" ht="20.100000000000001" customHeight="1">
      <c r="A92" s="21">
        <v>90</v>
      </c>
      <c r="B92" s="24" t="s">
        <v>71</v>
      </c>
      <c r="C92" s="25" t="s">
        <v>297</v>
      </c>
      <c r="D92" s="18" t="s">
        <v>261</v>
      </c>
      <c r="E92" s="24" t="s">
        <v>301</v>
      </c>
    </row>
    <row r="93" spans="1:5" s="9" customFormat="1" ht="20.100000000000001" customHeight="1">
      <c r="A93" s="21">
        <v>91</v>
      </c>
      <c r="B93" s="24" t="s">
        <v>72</v>
      </c>
      <c r="C93" s="25" t="s">
        <v>297</v>
      </c>
      <c r="D93" s="18" t="s">
        <v>262</v>
      </c>
      <c r="E93" s="24" t="s">
        <v>301</v>
      </c>
    </row>
    <row r="94" spans="1:5" s="9" customFormat="1" ht="20.100000000000001" customHeight="1">
      <c r="A94" s="21">
        <v>92</v>
      </c>
      <c r="B94" s="18" t="s">
        <v>142</v>
      </c>
      <c r="C94" s="25" t="s">
        <v>297</v>
      </c>
      <c r="D94" s="18" t="s">
        <v>263</v>
      </c>
      <c r="E94" s="18" t="s">
        <v>300</v>
      </c>
    </row>
    <row r="95" spans="1:5" s="9" customFormat="1" ht="20.100000000000001" customHeight="1">
      <c r="A95" s="21">
        <v>93</v>
      </c>
      <c r="B95" s="18" t="s">
        <v>143</v>
      </c>
      <c r="C95" s="25" t="s">
        <v>297</v>
      </c>
      <c r="D95" s="18" t="s">
        <v>256</v>
      </c>
      <c r="E95" s="18" t="s">
        <v>300</v>
      </c>
    </row>
    <row r="96" spans="1:5" s="9" customFormat="1" ht="20.100000000000001" customHeight="1">
      <c r="A96" s="21">
        <v>94</v>
      </c>
      <c r="B96" s="18" t="s">
        <v>144</v>
      </c>
      <c r="C96" s="25" t="s">
        <v>297</v>
      </c>
      <c r="D96" s="18" t="s">
        <v>256</v>
      </c>
      <c r="E96" s="18" t="s">
        <v>300</v>
      </c>
    </row>
    <row r="97" spans="1:5" s="9" customFormat="1" ht="20.100000000000001" customHeight="1">
      <c r="A97" s="21">
        <v>95</v>
      </c>
      <c r="B97" s="18" t="s">
        <v>145</v>
      </c>
      <c r="C97" s="25" t="s">
        <v>297</v>
      </c>
      <c r="D97" s="18" t="s">
        <v>264</v>
      </c>
      <c r="E97" s="18" t="s">
        <v>300</v>
      </c>
    </row>
    <row r="98" spans="1:5" s="9" customFormat="1" ht="20.100000000000001" customHeight="1">
      <c r="A98" s="21">
        <v>96</v>
      </c>
      <c r="B98" s="18" t="s">
        <v>146</v>
      </c>
      <c r="C98" s="25" t="s">
        <v>297</v>
      </c>
      <c r="D98" s="18" t="s">
        <v>265</v>
      </c>
      <c r="E98" s="18" t="s">
        <v>301</v>
      </c>
    </row>
    <row r="99" spans="1:5" s="9" customFormat="1" ht="20.100000000000001" customHeight="1">
      <c r="A99" s="21">
        <v>97</v>
      </c>
      <c r="B99" s="18" t="s">
        <v>147</v>
      </c>
      <c r="C99" s="25" t="s">
        <v>297</v>
      </c>
      <c r="D99" s="18" t="s">
        <v>266</v>
      </c>
      <c r="E99" s="18" t="s">
        <v>301</v>
      </c>
    </row>
    <row r="100" spans="1:5" s="9" customFormat="1" ht="20.100000000000001" customHeight="1">
      <c r="A100" s="21">
        <v>98</v>
      </c>
      <c r="B100" s="18" t="s">
        <v>148</v>
      </c>
      <c r="C100" s="25" t="s">
        <v>297</v>
      </c>
      <c r="D100" s="18" t="s">
        <v>267</v>
      </c>
      <c r="E100" s="18" t="s">
        <v>301</v>
      </c>
    </row>
    <row r="101" spans="1:5" s="9" customFormat="1" ht="20.100000000000001" customHeight="1">
      <c r="A101" s="21">
        <v>99</v>
      </c>
      <c r="B101" s="18" t="s">
        <v>149</v>
      </c>
      <c r="C101" s="25" t="s">
        <v>297</v>
      </c>
      <c r="D101" s="18" t="s">
        <v>268</v>
      </c>
      <c r="E101" s="18" t="s">
        <v>300</v>
      </c>
    </row>
    <row r="102" spans="1:5" s="9" customFormat="1" ht="20.100000000000001" customHeight="1">
      <c r="A102" s="21">
        <v>100</v>
      </c>
      <c r="B102" s="18" t="s">
        <v>150</v>
      </c>
      <c r="C102" s="25" t="s">
        <v>297</v>
      </c>
      <c r="D102" s="18" t="s">
        <v>269</v>
      </c>
      <c r="E102" s="18" t="s">
        <v>300</v>
      </c>
    </row>
    <row r="103" spans="1:5" s="9" customFormat="1" ht="20.100000000000001" customHeight="1">
      <c r="A103" s="21">
        <v>101</v>
      </c>
      <c r="B103" s="18" t="s">
        <v>151</v>
      </c>
      <c r="C103" s="25" t="s">
        <v>297</v>
      </c>
      <c r="D103" s="18" t="s">
        <v>270</v>
      </c>
      <c r="E103" s="18" t="s">
        <v>301</v>
      </c>
    </row>
    <row r="104" spans="1:5" s="9" customFormat="1" ht="20.100000000000001" customHeight="1">
      <c r="A104" s="21">
        <v>102</v>
      </c>
      <c r="B104" s="18" t="s">
        <v>152</v>
      </c>
      <c r="C104" s="25" t="s">
        <v>297</v>
      </c>
      <c r="D104" s="18" t="s">
        <v>271</v>
      </c>
      <c r="E104" s="18" t="s">
        <v>301</v>
      </c>
    </row>
    <row r="105" spans="1:5" s="9" customFormat="1" ht="20.100000000000001" customHeight="1">
      <c r="A105" s="21">
        <v>103</v>
      </c>
      <c r="B105" s="18" t="s">
        <v>153</v>
      </c>
      <c r="C105" s="25" t="s">
        <v>297</v>
      </c>
      <c r="D105" s="18" t="s">
        <v>264</v>
      </c>
      <c r="E105" s="18" t="s">
        <v>300</v>
      </c>
    </row>
    <row r="106" spans="1:5" s="9" customFormat="1" ht="20.100000000000001" customHeight="1">
      <c r="A106" s="21">
        <v>104</v>
      </c>
      <c r="B106" s="18" t="s">
        <v>154</v>
      </c>
      <c r="C106" s="25" t="s">
        <v>297</v>
      </c>
      <c r="D106" s="18" t="s">
        <v>271</v>
      </c>
      <c r="E106" s="18" t="s">
        <v>301</v>
      </c>
    </row>
    <row r="107" spans="1:5" s="9" customFormat="1" ht="20.100000000000001" customHeight="1">
      <c r="A107" s="21">
        <v>105</v>
      </c>
      <c r="B107" s="18" t="s">
        <v>155</v>
      </c>
      <c r="C107" s="25" t="s">
        <v>297</v>
      </c>
      <c r="D107" s="18" t="s">
        <v>223</v>
      </c>
      <c r="E107" s="18" t="s">
        <v>300</v>
      </c>
    </row>
    <row r="108" spans="1:5" s="9" customFormat="1" ht="20.100000000000001" customHeight="1">
      <c r="A108" s="21">
        <v>106</v>
      </c>
      <c r="B108" s="18" t="s">
        <v>156</v>
      </c>
      <c r="C108" s="25" t="s">
        <v>297</v>
      </c>
      <c r="D108" s="18" t="s">
        <v>214</v>
      </c>
      <c r="E108" s="18" t="s">
        <v>301</v>
      </c>
    </row>
    <row r="109" spans="1:5" s="9" customFormat="1" ht="20.100000000000001" customHeight="1">
      <c r="A109" s="21">
        <v>107</v>
      </c>
      <c r="B109" s="18" t="s">
        <v>157</v>
      </c>
      <c r="C109" s="25" t="s">
        <v>297</v>
      </c>
      <c r="D109" s="18" t="s">
        <v>271</v>
      </c>
      <c r="E109" s="18" t="s">
        <v>301</v>
      </c>
    </row>
    <row r="110" spans="1:5" s="9" customFormat="1" ht="20.100000000000001" customHeight="1">
      <c r="A110" s="21">
        <v>108</v>
      </c>
      <c r="B110" s="18" t="s">
        <v>158</v>
      </c>
      <c r="C110" s="25" t="s">
        <v>297</v>
      </c>
      <c r="D110" s="18" t="s">
        <v>271</v>
      </c>
      <c r="E110" s="18" t="s">
        <v>301</v>
      </c>
    </row>
    <row r="111" spans="1:5" s="9" customFormat="1" ht="20.100000000000001" customHeight="1">
      <c r="A111" s="21">
        <v>109</v>
      </c>
      <c r="B111" s="18" t="s">
        <v>159</v>
      </c>
      <c r="C111" s="25" t="s">
        <v>297</v>
      </c>
      <c r="D111" s="18" t="s">
        <v>272</v>
      </c>
      <c r="E111" s="18" t="s">
        <v>300</v>
      </c>
    </row>
    <row r="112" spans="1:5" s="9" customFormat="1" ht="20.100000000000001" customHeight="1">
      <c r="A112" s="21">
        <v>110</v>
      </c>
      <c r="B112" s="18" t="s">
        <v>160</v>
      </c>
      <c r="C112" s="25" t="s">
        <v>297</v>
      </c>
      <c r="D112" s="18" t="s">
        <v>214</v>
      </c>
      <c r="E112" s="18" t="s">
        <v>301</v>
      </c>
    </row>
    <row r="113" spans="1:256" s="9" customFormat="1" ht="20.100000000000001" customHeight="1">
      <c r="A113" s="21">
        <v>111</v>
      </c>
      <c r="B113" s="18" t="s">
        <v>161</v>
      </c>
      <c r="C113" s="25" t="s">
        <v>297</v>
      </c>
      <c r="D113" s="18" t="s">
        <v>273</v>
      </c>
      <c r="E113" s="18" t="s">
        <v>301</v>
      </c>
    </row>
    <row r="114" spans="1:256" s="9" customFormat="1" ht="20.100000000000001" customHeight="1">
      <c r="A114" s="21">
        <v>112</v>
      </c>
      <c r="B114" s="18" t="s">
        <v>162</v>
      </c>
      <c r="C114" s="25" t="s">
        <v>297</v>
      </c>
      <c r="D114" s="18" t="s">
        <v>214</v>
      </c>
      <c r="E114" s="18" t="s">
        <v>301</v>
      </c>
    </row>
    <row r="115" spans="1:256" s="9" customFormat="1" ht="20.100000000000001" customHeight="1">
      <c r="A115" s="21">
        <v>113</v>
      </c>
      <c r="B115" s="18" t="s">
        <v>163</v>
      </c>
      <c r="C115" s="25" t="s">
        <v>297</v>
      </c>
      <c r="D115" s="18" t="s">
        <v>274</v>
      </c>
      <c r="E115" s="18" t="s">
        <v>301</v>
      </c>
    </row>
    <row r="116" spans="1:256" s="9" customFormat="1" ht="20.100000000000001" customHeight="1">
      <c r="A116" s="21">
        <v>114</v>
      </c>
      <c r="B116" s="18" t="s">
        <v>164</v>
      </c>
      <c r="C116" s="25" t="s">
        <v>297</v>
      </c>
      <c r="D116" s="18" t="s">
        <v>213</v>
      </c>
      <c r="E116" s="18" t="s">
        <v>300</v>
      </c>
    </row>
    <row r="117" spans="1:256" s="9" customFormat="1" ht="20.100000000000001" customHeight="1">
      <c r="A117" s="21">
        <v>115</v>
      </c>
      <c r="B117" s="18" t="s">
        <v>165</v>
      </c>
      <c r="C117" s="25" t="s">
        <v>297</v>
      </c>
      <c r="D117" s="18" t="s">
        <v>271</v>
      </c>
      <c r="E117" s="18" t="s">
        <v>301</v>
      </c>
    </row>
    <row r="118" spans="1:256" s="9" customFormat="1" ht="20.100000000000001" customHeight="1">
      <c r="A118" s="21">
        <v>116</v>
      </c>
      <c r="B118" s="18" t="s">
        <v>166</v>
      </c>
      <c r="C118" s="25" t="s">
        <v>297</v>
      </c>
      <c r="D118" s="18" t="s">
        <v>271</v>
      </c>
      <c r="E118" s="18" t="s">
        <v>301</v>
      </c>
    </row>
    <row r="119" spans="1:256" s="9" customFormat="1" ht="20.100000000000001" customHeight="1">
      <c r="A119" s="21">
        <v>117</v>
      </c>
      <c r="B119" s="18" t="s">
        <v>167</v>
      </c>
      <c r="C119" s="25" t="s">
        <v>297</v>
      </c>
      <c r="D119" s="18" t="s">
        <v>275</v>
      </c>
      <c r="E119" s="18" t="s">
        <v>301</v>
      </c>
    </row>
    <row r="120" spans="1:256" s="9" customFormat="1" ht="20.100000000000001" customHeight="1">
      <c r="A120" s="21">
        <v>118</v>
      </c>
      <c r="B120" s="18" t="s">
        <v>168</v>
      </c>
      <c r="C120" s="25" t="s">
        <v>297</v>
      </c>
      <c r="D120" s="18" t="s">
        <v>223</v>
      </c>
      <c r="E120" s="18" t="s">
        <v>300</v>
      </c>
    </row>
    <row r="121" spans="1:256" s="9" customFormat="1" ht="20.100000000000001" customHeight="1">
      <c r="A121" s="21">
        <v>119</v>
      </c>
      <c r="B121" s="18" t="s">
        <v>169</v>
      </c>
      <c r="C121" s="25" t="s">
        <v>297</v>
      </c>
      <c r="D121" s="18" t="s">
        <v>216</v>
      </c>
      <c r="E121" s="18" t="s">
        <v>301</v>
      </c>
    </row>
    <row r="122" spans="1:256" s="9" customFormat="1" ht="20.100000000000001" customHeight="1">
      <c r="A122" s="21">
        <v>120</v>
      </c>
      <c r="B122" s="18" t="s">
        <v>40</v>
      </c>
      <c r="C122" s="30" t="s">
        <v>51</v>
      </c>
      <c r="D122" s="26" t="s">
        <v>41</v>
      </c>
      <c r="E122" s="22" t="s">
        <v>58</v>
      </c>
    </row>
    <row r="123" spans="1:256" s="9" customFormat="1" ht="20.100000000000001" customHeight="1">
      <c r="A123" s="21">
        <v>121</v>
      </c>
      <c r="B123" s="17" t="s">
        <v>6</v>
      </c>
      <c r="C123" s="17" t="s">
        <v>7</v>
      </c>
      <c r="D123" s="28" t="s">
        <v>8</v>
      </c>
      <c r="E123" s="17" t="s">
        <v>56</v>
      </c>
    </row>
    <row r="124" spans="1:256" s="9" customFormat="1" ht="20.100000000000001" customHeight="1">
      <c r="A124" s="21">
        <v>122</v>
      </c>
      <c r="B124" s="17" t="s">
        <v>16</v>
      </c>
      <c r="C124" s="29" t="s">
        <v>54</v>
      </c>
      <c r="D124" s="17" t="s">
        <v>17</v>
      </c>
      <c r="E124" s="27" t="s">
        <v>57</v>
      </c>
    </row>
    <row r="125" spans="1:256" s="9" customFormat="1" ht="20.100000000000001" customHeight="1">
      <c r="A125" s="21">
        <v>123</v>
      </c>
      <c r="B125" s="17" t="s">
        <v>18</v>
      </c>
      <c r="C125" s="29" t="s">
        <v>54</v>
      </c>
      <c r="D125" s="17" t="s">
        <v>19</v>
      </c>
      <c r="E125" s="27" t="s">
        <v>57</v>
      </c>
    </row>
    <row r="126" spans="1:256" s="9" customFormat="1" ht="20.100000000000001" customHeight="1">
      <c r="A126" s="21">
        <v>124</v>
      </c>
      <c r="B126" s="18" t="s">
        <v>170</v>
      </c>
      <c r="C126" s="25" t="s">
        <v>298</v>
      </c>
      <c r="D126" s="18" t="s">
        <v>276</v>
      </c>
      <c r="E126" s="18" t="s">
        <v>300</v>
      </c>
    </row>
    <row r="127" spans="1:256" s="12" customFormat="1" ht="20.100000000000001" customHeight="1">
      <c r="A127" s="21">
        <v>125</v>
      </c>
      <c r="B127" s="18" t="s">
        <v>171</v>
      </c>
      <c r="C127" s="25" t="s">
        <v>298</v>
      </c>
      <c r="D127" s="18" t="s">
        <v>271</v>
      </c>
      <c r="E127" s="18" t="s">
        <v>301</v>
      </c>
      <c r="F127" s="10"/>
      <c r="G127" s="15"/>
      <c r="H127" s="14"/>
      <c r="I127" s="16"/>
      <c r="J127" s="16"/>
      <c r="K127" s="10"/>
      <c r="L127" s="15"/>
      <c r="M127" s="14"/>
      <c r="N127" s="16"/>
      <c r="O127" s="16"/>
      <c r="P127" s="10"/>
      <c r="Q127" s="15"/>
      <c r="R127" s="14"/>
      <c r="S127" s="16"/>
      <c r="T127" s="16"/>
      <c r="U127" s="10"/>
      <c r="V127" s="15"/>
      <c r="W127" s="14"/>
      <c r="X127" s="16"/>
      <c r="Y127" s="16"/>
      <c r="Z127" s="10"/>
      <c r="AA127" s="15"/>
      <c r="AB127" s="14"/>
      <c r="AC127" s="16"/>
      <c r="AD127" s="16"/>
      <c r="AE127" s="10"/>
      <c r="AF127" s="15"/>
      <c r="AG127" s="14"/>
      <c r="AH127" s="16"/>
      <c r="AI127" s="16"/>
      <c r="AJ127" s="10"/>
      <c r="AK127" s="15"/>
      <c r="AL127" s="14"/>
      <c r="AM127" s="16"/>
      <c r="AN127" s="16"/>
      <c r="AO127" s="10"/>
      <c r="AP127" s="15"/>
      <c r="AQ127" s="14"/>
      <c r="AR127" s="16"/>
      <c r="AS127" s="16"/>
      <c r="AT127" s="10"/>
      <c r="AU127" s="15"/>
      <c r="AV127" s="14"/>
      <c r="AW127" s="16"/>
      <c r="AX127" s="16"/>
      <c r="AY127" s="10"/>
      <c r="AZ127" s="15"/>
      <c r="BA127" s="14"/>
      <c r="BB127" s="16"/>
      <c r="BC127" s="16"/>
      <c r="BD127" s="10"/>
      <c r="BE127" s="15"/>
      <c r="BF127" s="14"/>
      <c r="BG127" s="16"/>
      <c r="BH127" s="16"/>
      <c r="BI127" s="10"/>
      <c r="BJ127" s="15"/>
      <c r="BK127" s="14"/>
      <c r="BL127" s="16"/>
      <c r="BM127" s="16"/>
      <c r="BN127" s="10"/>
      <c r="BO127" s="15"/>
      <c r="BP127" s="14"/>
      <c r="BQ127" s="16"/>
      <c r="BR127" s="16"/>
      <c r="BS127" s="10"/>
      <c r="BT127" s="15"/>
      <c r="BU127" s="14"/>
      <c r="BV127" s="16"/>
      <c r="BW127" s="16"/>
      <c r="BX127" s="10"/>
      <c r="BY127" s="15"/>
      <c r="BZ127" s="14"/>
      <c r="CA127" s="16"/>
      <c r="CB127" s="16"/>
      <c r="CC127" s="10"/>
      <c r="CD127" s="15"/>
      <c r="CE127" s="14"/>
      <c r="CF127" s="16"/>
      <c r="CG127" s="16"/>
      <c r="CH127" s="10"/>
      <c r="CI127" s="15"/>
      <c r="CJ127" s="14"/>
      <c r="CK127" s="16"/>
      <c r="CL127" s="16"/>
      <c r="CM127" s="10"/>
      <c r="CN127" s="15"/>
      <c r="CO127" s="14"/>
      <c r="CP127" s="16"/>
      <c r="CQ127" s="16"/>
      <c r="CR127" s="10"/>
      <c r="CS127" s="15"/>
      <c r="CT127" s="14"/>
      <c r="CU127" s="16"/>
      <c r="CV127" s="16"/>
      <c r="CW127" s="10"/>
      <c r="CX127" s="15"/>
      <c r="CY127" s="14"/>
      <c r="CZ127" s="16"/>
      <c r="DA127" s="16"/>
      <c r="DB127" s="10"/>
      <c r="DC127" s="15"/>
      <c r="DD127" s="14"/>
      <c r="DE127" s="16"/>
      <c r="DF127" s="16"/>
      <c r="DG127" s="10"/>
      <c r="DH127" s="15"/>
      <c r="DI127" s="14"/>
      <c r="DJ127" s="16"/>
      <c r="DK127" s="16"/>
      <c r="DL127" s="10"/>
      <c r="DM127" s="15"/>
      <c r="DN127" s="14"/>
      <c r="DO127" s="16"/>
      <c r="DP127" s="16"/>
      <c r="DQ127" s="10"/>
      <c r="DR127" s="15"/>
      <c r="DS127" s="14"/>
      <c r="DT127" s="16"/>
      <c r="DU127" s="16"/>
      <c r="DV127" s="10"/>
      <c r="DW127" s="15"/>
      <c r="DX127" s="14"/>
      <c r="DY127" s="16"/>
      <c r="DZ127" s="16"/>
      <c r="EA127" s="10"/>
      <c r="EB127" s="15"/>
      <c r="EC127" s="14"/>
      <c r="ED127" s="16"/>
      <c r="EE127" s="16"/>
      <c r="EF127" s="10"/>
      <c r="EG127" s="15"/>
      <c r="EH127" s="14"/>
      <c r="EI127" s="16"/>
      <c r="EJ127" s="16"/>
      <c r="EK127" s="10"/>
      <c r="EL127" s="15"/>
      <c r="EM127" s="14"/>
      <c r="EN127" s="16"/>
      <c r="EO127" s="16"/>
      <c r="EP127" s="10"/>
      <c r="EQ127" s="15"/>
      <c r="ER127" s="14"/>
      <c r="ES127" s="16"/>
      <c r="ET127" s="16"/>
      <c r="EU127" s="10"/>
      <c r="EV127" s="15"/>
      <c r="EW127" s="14"/>
      <c r="EX127" s="16"/>
      <c r="EY127" s="16"/>
      <c r="EZ127" s="10"/>
      <c r="FA127" s="15"/>
      <c r="FB127" s="14"/>
      <c r="FC127" s="16"/>
      <c r="FD127" s="16"/>
      <c r="FE127" s="10"/>
      <c r="FF127" s="15"/>
      <c r="FG127" s="14"/>
      <c r="FH127" s="16"/>
      <c r="FI127" s="16"/>
      <c r="FJ127" s="10"/>
      <c r="FK127" s="15"/>
      <c r="FL127" s="14"/>
      <c r="FM127" s="16"/>
      <c r="FN127" s="16"/>
      <c r="FO127" s="10"/>
      <c r="FP127" s="15"/>
      <c r="FQ127" s="14"/>
      <c r="FR127" s="16"/>
      <c r="FS127" s="16"/>
      <c r="FT127" s="10"/>
      <c r="FU127" s="15"/>
      <c r="FV127" s="14"/>
      <c r="FW127" s="16"/>
      <c r="FX127" s="16"/>
      <c r="FY127" s="10"/>
      <c r="FZ127" s="15"/>
      <c r="GA127" s="14"/>
      <c r="GB127" s="16"/>
      <c r="GC127" s="16"/>
      <c r="GD127" s="10"/>
      <c r="GE127" s="15"/>
      <c r="GF127" s="14"/>
      <c r="GG127" s="16"/>
      <c r="GH127" s="16"/>
      <c r="GI127" s="10"/>
      <c r="GJ127" s="15"/>
      <c r="GK127" s="14"/>
      <c r="GL127" s="16"/>
      <c r="GM127" s="16"/>
      <c r="GN127" s="10"/>
      <c r="GO127" s="15"/>
      <c r="GP127" s="14"/>
      <c r="GQ127" s="16"/>
      <c r="GR127" s="16"/>
      <c r="GS127" s="10"/>
      <c r="GT127" s="15"/>
      <c r="GU127" s="14"/>
      <c r="GV127" s="16"/>
      <c r="GW127" s="16"/>
      <c r="GX127" s="10"/>
      <c r="GY127" s="15"/>
      <c r="GZ127" s="14"/>
      <c r="HA127" s="16"/>
      <c r="HB127" s="16"/>
      <c r="HC127" s="10"/>
      <c r="HD127" s="15"/>
      <c r="HE127" s="14"/>
      <c r="HF127" s="16"/>
      <c r="HG127" s="16"/>
      <c r="HH127" s="10"/>
      <c r="HI127" s="15"/>
      <c r="HJ127" s="14"/>
      <c r="HK127" s="16"/>
      <c r="HL127" s="16"/>
      <c r="HM127" s="10"/>
      <c r="HN127" s="15"/>
      <c r="HO127" s="14"/>
      <c r="HP127" s="16"/>
      <c r="HQ127" s="16"/>
      <c r="HR127" s="10"/>
      <c r="HS127" s="15"/>
      <c r="HT127" s="14"/>
      <c r="HU127" s="16"/>
      <c r="HV127" s="16"/>
      <c r="HW127" s="10"/>
      <c r="HX127" s="15"/>
      <c r="HY127" s="14"/>
      <c r="HZ127" s="16"/>
      <c r="IA127" s="16"/>
      <c r="IB127" s="10"/>
      <c r="IC127" s="15"/>
      <c r="ID127" s="14"/>
      <c r="IE127" s="16"/>
      <c r="IF127" s="16"/>
      <c r="IG127" s="10"/>
      <c r="IH127" s="15"/>
      <c r="II127" s="14"/>
      <c r="IJ127" s="16"/>
      <c r="IK127" s="16"/>
      <c r="IL127" s="10"/>
      <c r="IM127" s="15"/>
      <c r="IN127" s="14"/>
      <c r="IO127" s="16"/>
      <c r="IP127" s="16"/>
      <c r="IQ127" s="10"/>
      <c r="IR127" s="15"/>
      <c r="IS127" s="14"/>
      <c r="IT127" s="16"/>
      <c r="IU127" s="16"/>
      <c r="IV127" s="10"/>
    </row>
    <row r="128" spans="1:256" s="12" customFormat="1" ht="20.100000000000001" customHeight="1">
      <c r="A128" s="21">
        <v>126</v>
      </c>
      <c r="B128" s="18" t="s">
        <v>172</v>
      </c>
      <c r="C128" s="25" t="s">
        <v>298</v>
      </c>
      <c r="D128" s="18" t="s">
        <v>277</v>
      </c>
      <c r="E128" s="18" t="s">
        <v>301</v>
      </c>
      <c r="F128" s="10"/>
      <c r="G128" s="15"/>
      <c r="H128" s="14"/>
      <c r="I128" s="16"/>
      <c r="J128" s="16"/>
      <c r="K128" s="10"/>
      <c r="L128" s="15"/>
      <c r="M128" s="14"/>
      <c r="N128" s="16"/>
      <c r="O128" s="16"/>
      <c r="P128" s="10"/>
      <c r="Q128" s="15"/>
      <c r="R128" s="14"/>
      <c r="S128" s="16"/>
      <c r="T128" s="16"/>
      <c r="U128" s="10"/>
      <c r="V128" s="15"/>
      <c r="W128" s="14"/>
      <c r="X128" s="16"/>
      <c r="Y128" s="16"/>
      <c r="Z128" s="10"/>
      <c r="AA128" s="15"/>
      <c r="AB128" s="14"/>
      <c r="AC128" s="16"/>
      <c r="AD128" s="16"/>
      <c r="AE128" s="10"/>
      <c r="AF128" s="15"/>
      <c r="AG128" s="14"/>
      <c r="AH128" s="16"/>
      <c r="AI128" s="16"/>
      <c r="AJ128" s="10"/>
      <c r="AK128" s="15"/>
      <c r="AL128" s="14"/>
      <c r="AM128" s="16"/>
      <c r="AN128" s="16"/>
      <c r="AO128" s="10"/>
      <c r="AP128" s="15"/>
      <c r="AQ128" s="14"/>
      <c r="AR128" s="16"/>
      <c r="AS128" s="16"/>
      <c r="AT128" s="10"/>
      <c r="AU128" s="15"/>
      <c r="AV128" s="14"/>
      <c r="AW128" s="16"/>
      <c r="AX128" s="16"/>
      <c r="AY128" s="10"/>
      <c r="AZ128" s="15"/>
      <c r="BA128" s="14"/>
      <c r="BB128" s="16"/>
      <c r="BC128" s="16"/>
      <c r="BD128" s="10"/>
      <c r="BE128" s="15"/>
      <c r="BF128" s="14"/>
      <c r="BG128" s="16"/>
      <c r="BH128" s="16"/>
      <c r="BI128" s="10"/>
      <c r="BJ128" s="15"/>
      <c r="BK128" s="14"/>
      <c r="BL128" s="16"/>
      <c r="BM128" s="16"/>
      <c r="BN128" s="10"/>
      <c r="BO128" s="15"/>
      <c r="BP128" s="14"/>
      <c r="BQ128" s="16"/>
      <c r="BR128" s="16"/>
      <c r="BS128" s="10"/>
      <c r="BT128" s="15"/>
      <c r="BU128" s="14"/>
      <c r="BV128" s="16"/>
      <c r="BW128" s="16"/>
      <c r="BX128" s="10"/>
      <c r="BY128" s="15"/>
      <c r="BZ128" s="14"/>
      <c r="CA128" s="16"/>
      <c r="CB128" s="16"/>
      <c r="CC128" s="10"/>
      <c r="CD128" s="15"/>
      <c r="CE128" s="14"/>
      <c r="CF128" s="16"/>
      <c r="CG128" s="16"/>
      <c r="CH128" s="10"/>
      <c r="CI128" s="15"/>
      <c r="CJ128" s="14"/>
      <c r="CK128" s="16"/>
      <c r="CL128" s="16"/>
      <c r="CM128" s="10"/>
      <c r="CN128" s="15"/>
      <c r="CO128" s="14"/>
      <c r="CP128" s="16"/>
      <c r="CQ128" s="16"/>
      <c r="CR128" s="10"/>
      <c r="CS128" s="15"/>
      <c r="CT128" s="14"/>
      <c r="CU128" s="16"/>
      <c r="CV128" s="16"/>
      <c r="CW128" s="10"/>
      <c r="CX128" s="15"/>
      <c r="CY128" s="14"/>
      <c r="CZ128" s="16"/>
      <c r="DA128" s="16"/>
      <c r="DB128" s="10"/>
      <c r="DC128" s="15"/>
      <c r="DD128" s="14"/>
      <c r="DE128" s="16"/>
      <c r="DF128" s="16"/>
      <c r="DG128" s="10"/>
      <c r="DH128" s="15"/>
      <c r="DI128" s="14"/>
      <c r="DJ128" s="16"/>
      <c r="DK128" s="16"/>
      <c r="DL128" s="10"/>
      <c r="DM128" s="15"/>
      <c r="DN128" s="14"/>
      <c r="DO128" s="16"/>
      <c r="DP128" s="16"/>
      <c r="DQ128" s="10"/>
      <c r="DR128" s="15"/>
      <c r="DS128" s="14"/>
      <c r="DT128" s="16"/>
      <c r="DU128" s="16"/>
      <c r="DV128" s="10"/>
      <c r="DW128" s="15"/>
      <c r="DX128" s="14"/>
      <c r="DY128" s="16"/>
      <c r="DZ128" s="16"/>
      <c r="EA128" s="10"/>
      <c r="EB128" s="15"/>
      <c r="EC128" s="14"/>
      <c r="ED128" s="16"/>
      <c r="EE128" s="16"/>
      <c r="EF128" s="10"/>
      <c r="EG128" s="15"/>
      <c r="EH128" s="14"/>
      <c r="EI128" s="16"/>
      <c r="EJ128" s="16"/>
      <c r="EK128" s="10"/>
      <c r="EL128" s="15"/>
      <c r="EM128" s="14"/>
      <c r="EN128" s="16"/>
      <c r="EO128" s="16"/>
      <c r="EP128" s="10"/>
      <c r="EQ128" s="15"/>
      <c r="ER128" s="14"/>
      <c r="ES128" s="16"/>
      <c r="ET128" s="16"/>
      <c r="EU128" s="10"/>
      <c r="EV128" s="15"/>
      <c r="EW128" s="14"/>
      <c r="EX128" s="16"/>
      <c r="EY128" s="16"/>
      <c r="EZ128" s="10"/>
      <c r="FA128" s="15"/>
      <c r="FB128" s="14"/>
      <c r="FC128" s="16"/>
      <c r="FD128" s="16"/>
      <c r="FE128" s="10"/>
      <c r="FF128" s="15"/>
      <c r="FG128" s="14"/>
      <c r="FH128" s="16"/>
      <c r="FI128" s="16"/>
      <c r="FJ128" s="10"/>
      <c r="FK128" s="15"/>
      <c r="FL128" s="14"/>
      <c r="FM128" s="16"/>
      <c r="FN128" s="16"/>
      <c r="FO128" s="10"/>
      <c r="FP128" s="15"/>
      <c r="FQ128" s="14"/>
      <c r="FR128" s="16"/>
      <c r="FS128" s="16"/>
      <c r="FT128" s="10"/>
      <c r="FU128" s="15"/>
      <c r="FV128" s="14"/>
      <c r="FW128" s="16"/>
      <c r="FX128" s="16"/>
      <c r="FY128" s="10"/>
      <c r="FZ128" s="15"/>
      <c r="GA128" s="14"/>
      <c r="GB128" s="16"/>
      <c r="GC128" s="16"/>
      <c r="GD128" s="10"/>
      <c r="GE128" s="15"/>
      <c r="GF128" s="14"/>
      <c r="GG128" s="16"/>
      <c r="GH128" s="16"/>
      <c r="GI128" s="10"/>
      <c r="GJ128" s="15"/>
      <c r="GK128" s="14"/>
      <c r="GL128" s="16"/>
      <c r="GM128" s="16"/>
      <c r="GN128" s="10"/>
      <c r="GO128" s="15"/>
      <c r="GP128" s="14"/>
      <c r="GQ128" s="16"/>
      <c r="GR128" s="16"/>
      <c r="GS128" s="10"/>
      <c r="GT128" s="15"/>
      <c r="GU128" s="14"/>
      <c r="GV128" s="16"/>
      <c r="GW128" s="16"/>
      <c r="GX128" s="10"/>
      <c r="GY128" s="15"/>
      <c r="GZ128" s="14"/>
      <c r="HA128" s="16"/>
      <c r="HB128" s="16"/>
      <c r="HC128" s="10"/>
      <c r="HD128" s="15"/>
      <c r="HE128" s="14"/>
      <c r="HF128" s="16"/>
      <c r="HG128" s="16"/>
      <c r="HH128" s="10"/>
      <c r="HI128" s="15"/>
      <c r="HJ128" s="14"/>
      <c r="HK128" s="16"/>
      <c r="HL128" s="16"/>
      <c r="HM128" s="10"/>
      <c r="HN128" s="15"/>
      <c r="HO128" s="14"/>
      <c r="HP128" s="16"/>
      <c r="HQ128" s="16"/>
      <c r="HR128" s="10"/>
      <c r="HS128" s="15"/>
      <c r="HT128" s="14"/>
      <c r="HU128" s="16"/>
      <c r="HV128" s="16"/>
      <c r="HW128" s="10"/>
      <c r="HX128" s="15"/>
      <c r="HY128" s="14"/>
      <c r="HZ128" s="16"/>
      <c r="IA128" s="16"/>
      <c r="IB128" s="10"/>
      <c r="IC128" s="15"/>
      <c r="ID128" s="14"/>
      <c r="IE128" s="16"/>
      <c r="IF128" s="16"/>
      <c r="IG128" s="10"/>
      <c r="IH128" s="15"/>
      <c r="II128" s="14"/>
      <c r="IJ128" s="16"/>
      <c r="IK128" s="16"/>
      <c r="IL128" s="10"/>
      <c r="IM128" s="15"/>
      <c r="IN128" s="14"/>
      <c r="IO128" s="16"/>
      <c r="IP128" s="16"/>
      <c r="IQ128" s="10"/>
      <c r="IR128" s="15"/>
      <c r="IS128" s="14"/>
      <c r="IT128" s="16"/>
      <c r="IU128" s="16"/>
      <c r="IV128" s="10"/>
    </row>
    <row r="129" spans="1:256" s="12" customFormat="1" ht="20.100000000000001" customHeight="1">
      <c r="A129" s="21">
        <v>127</v>
      </c>
      <c r="B129" s="18" t="s">
        <v>173</v>
      </c>
      <c r="C129" s="25" t="s">
        <v>298</v>
      </c>
      <c r="D129" s="18" t="s">
        <v>239</v>
      </c>
      <c r="E129" s="18" t="s">
        <v>300</v>
      </c>
      <c r="F129" s="10"/>
      <c r="G129" s="15"/>
      <c r="H129" s="14"/>
      <c r="I129" s="16"/>
      <c r="J129" s="16"/>
      <c r="K129" s="10"/>
      <c r="L129" s="15"/>
      <c r="M129" s="14"/>
      <c r="N129" s="16"/>
      <c r="O129" s="16"/>
      <c r="P129" s="10"/>
      <c r="Q129" s="15"/>
      <c r="R129" s="14"/>
      <c r="S129" s="16"/>
      <c r="T129" s="16"/>
      <c r="U129" s="10"/>
      <c r="V129" s="15"/>
      <c r="W129" s="14"/>
      <c r="X129" s="16"/>
      <c r="Y129" s="16"/>
      <c r="Z129" s="10"/>
      <c r="AA129" s="15"/>
      <c r="AB129" s="14"/>
      <c r="AC129" s="16"/>
      <c r="AD129" s="16"/>
      <c r="AE129" s="10"/>
      <c r="AF129" s="15"/>
      <c r="AG129" s="14"/>
      <c r="AH129" s="16"/>
      <c r="AI129" s="16"/>
      <c r="AJ129" s="10"/>
      <c r="AK129" s="15"/>
      <c r="AL129" s="14"/>
      <c r="AM129" s="16"/>
      <c r="AN129" s="16"/>
      <c r="AO129" s="10"/>
      <c r="AP129" s="15"/>
      <c r="AQ129" s="14"/>
      <c r="AR129" s="16"/>
      <c r="AS129" s="16"/>
      <c r="AT129" s="10"/>
      <c r="AU129" s="15"/>
      <c r="AV129" s="14"/>
      <c r="AW129" s="16"/>
      <c r="AX129" s="16"/>
      <c r="AY129" s="10"/>
      <c r="AZ129" s="15"/>
      <c r="BA129" s="14"/>
      <c r="BB129" s="16"/>
      <c r="BC129" s="16"/>
      <c r="BD129" s="10"/>
      <c r="BE129" s="15"/>
      <c r="BF129" s="14"/>
      <c r="BG129" s="16"/>
      <c r="BH129" s="16"/>
      <c r="BI129" s="10"/>
      <c r="BJ129" s="15"/>
      <c r="BK129" s="14"/>
      <c r="BL129" s="16"/>
      <c r="BM129" s="16"/>
      <c r="BN129" s="10"/>
      <c r="BO129" s="15"/>
      <c r="BP129" s="14"/>
      <c r="BQ129" s="16"/>
      <c r="BR129" s="16"/>
      <c r="BS129" s="10"/>
      <c r="BT129" s="15"/>
      <c r="BU129" s="14"/>
      <c r="BV129" s="16"/>
      <c r="BW129" s="16"/>
      <c r="BX129" s="10"/>
      <c r="BY129" s="15"/>
      <c r="BZ129" s="14"/>
      <c r="CA129" s="16"/>
      <c r="CB129" s="16"/>
      <c r="CC129" s="10"/>
      <c r="CD129" s="15"/>
      <c r="CE129" s="14"/>
      <c r="CF129" s="16"/>
      <c r="CG129" s="16"/>
      <c r="CH129" s="10"/>
      <c r="CI129" s="15"/>
      <c r="CJ129" s="14"/>
      <c r="CK129" s="16"/>
      <c r="CL129" s="16"/>
      <c r="CM129" s="10"/>
      <c r="CN129" s="15"/>
      <c r="CO129" s="14"/>
      <c r="CP129" s="16"/>
      <c r="CQ129" s="16"/>
      <c r="CR129" s="10"/>
      <c r="CS129" s="15"/>
      <c r="CT129" s="14"/>
      <c r="CU129" s="16"/>
      <c r="CV129" s="16"/>
      <c r="CW129" s="10"/>
      <c r="CX129" s="15"/>
      <c r="CY129" s="14"/>
      <c r="CZ129" s="16"/>
      <c r="DA129" s="16"/>
      <c r="DB129" s="10"/>
      <c r="DC129" s="15"/>
      <c r="DD129" s="14"/>
      <c r="DE129" s="16"/>
      <c r="DF129" s="16"/>
      <c r="DG129" s="10"/>
      <c r="DH129" s="15"/>
      <c r="DI129" s="14"/>
      <c r="DJ129" s="16"/>
      <c r="DK129" s="16"/>
      <c r="DL129" s="10"/>
      <c r="DM129" s="15"/>
      <c r="DN129" s="14"/>
      <c r="DO129" s="16"/>
      <c r="DP129" s="16"/>
      <c r="DQ129" s="10"/>
      <c r="DR129" s="15"/>
      <c r="DS129" s="14"/>
      <c r="DT129" s="16"/>
      <c r="DU129" s="16"/>
      <c r="DV129" s="10"/>
      <c r="DW129" s="15"/>
      <c r="DX129" s="14"/>
      <c r="DY129" s="16"/>
      <c r="DZ129" s="16"/>
      <c r="EA129" s="10"/>
      <c r="EB129" s="15"/>
      <c r="EC129" s="14"/>
      <c r="ED129" s="16"/>
      <c r="EE129" s="16"/>
      <c r="EF129" s="10"/>
      <c r="EG129" s="15"/>
      <c r="EH129" s="14"/>
      <c r="EI129" s="16"/>
      <c r="EJ129" s="16"/>
      <c r="EK129" s="10"/>
      <c r="EL129" s="15"/>
      <c r="EM129" s="14"/>
      <c r="EN129" s="16"/>
      <c r="EO129" s="16"/>
      <c r="EP129" s="10"/>
      <c r="EQ129" s="15"/>
      <c r="ER129" s="14"/>
      <c r="ES129" s="16"/>
      <c r="ET129" s="16"/>
      <c r="EU129" s="10"/>
      <c r="EV129" s="15"/>
      <c r="EW129" s="14"/>
      <c r="EX129" s="16"/>
      <c r="EY129" s="16"/>
      <c r="EZ129" s="10"/>
      <c r="FA129" s="15"/>
      <c r="FB129" s="14"/>
      <c r="FC129" s="16"/>
      <c r="FD129" s="16"/>
      <c r="FE129" s="10"/>
      <c r="FF129" s="15"/>
      <c r="FG129" s="14"/>
      <c r="FH129" s="16"/>
      <c r="FI129" s="16"/>
      <c r="FJ129" s="10"/>
      <c r="FK129" s="15"/>
      <c r="FL129" s="14"/>
      <c r="FM129" s="16"/>
      <c r="FN129" s="16"/>
      <c r="FO129" s="10"/>
      <c r="FP129" s="15"/>
      <c r="FQ129" s="14"/>
      <c r="FR129" s="16"/>
      <c r="FS129" s="16"/>
      <c r="FT129" s="10"/>
      <c r="FU129" s="15"/>
      <c r="FV129" s="14"/>
      <c r="FW129" s="16"/>
      <c r="FX129" s="16"/>
      <c r="FY129" s="10"/>
      <c r="FZ129" s="15"/>
      <c r="GA129" s="14"/>
      <c r="GB129" s="16"/>
      <c r="GC129" s="16"/>
      <c r="GD129" s="10"/>
      <c r="GE129" s="15"/>
      <c r="GF129" s="14"/>
      <c r="GG129" s="16"/>
      <c r="GH129" s="16"/>
      <c r="GI129" s="10"/>
      <c r="GJ129" s="15"/>
      <c r="GK129" s="14"/>
      <c r="GL129" s="16"/>
      <c r="GM129" s="16"/>
      <c r="GN129" s="10"/>
      <c r="GO129" s="15"/>
      <c r="GP129" s="14"/>
      <c r="GQ129" s="16"/>
      <c r="GR129" s="16"/>
      <c r="GS129" s="10"/>
      <c r="GT129" s="15"/>
      <c r="GU129" s="14"/>
      <c r="GV129" s="16"/>
      <c r="GW129" s="16"/>
      <c r="GX129" s="10"/>
      <c r="GY129" s="15"/>
      <c r="GZ129" s="14"/>
      <c r="HA129" s="16"/>
      <c r="HB129" s="16"/>
      <c r="HC129" s="10"/>
      <c r="HD129" s="15"/>
      <c r="HE129" s="14"/>
      <c r="HF129" s="16"/>
      <c r="HG129" s="16"/>
      <c r="HH129" s="10"/>
      <c r="HI129" s="15"/>
      <c r="HJ129" s="14"/>
      <c r="HK129" s="16"/>
      <c r="HL129" s="16"/>
      <c r="HM129" s="10"/>
      <c r="HN129" s="15"/>
      <c r="HO129" s="14"/>
      <c r="HP129" s="16"/>
      <c r="HQ129" s="16"/>
      <c r="HR129" s="10"/>
      <c r="HS129" s="15"/>
      <c r="HT129" s="14"/>
      <c r="HU129" s="16"/>
      <c r="HV129" s="16"/>
      <c r="HW129" s="10"/>
      <c r="HX129" s="15"/>
      <c r="HY129" s="14"/>
      <c r="HZ129" s="16"/>
      <c r="IA129" s="16"/>
      <c r="IB129" s="10"/>
      <c r="IC129" s="15"/>
      <c r="ID129" s="14"/>
      <c r="IE129" s="16"/>
      <c r="IF129" s="16"/>
      <c r="IG129" s="10"/>
      <c r="IH129" s="15"/>
      <c r="II129" s="14"/>
      <c r="IJ129" s="16"/>
      <c r="IK129" s="16"/>
      <c r="IL129" s="10"/>
      <c r="IM129" s="15"/>
      <c r="IN129" s="14"/>
      <c r="IO129" s="16"/>
      <c r="IP129" s="16"/>
      <c r="IQ129" s="10"/>
      <c r="IR129" s="15"/>
      <c r="IS129" s="14"/>
      <c r="IT129" s="16"/>
      <c r="IU129" s="16"/>
      <c r="IV129" s="10"/>
    </row>
    <row r="130" spans="1:256" s="12" customFormat="1" ht="20.100000000000001" customHeight="1">
      <c r="A130" s="21">
        <v>128</v>
      </c>
      <c r="B130" s="18" t="s">
        <v>174</v>
      </c>
      <c r="C130" s="25" t="s">
        <v>298</v>
      </c>
      <c r="D130" s="18" t="s">
        <v>271</v>
      </c>
      <c r="E130" s="18" t="s">
        <v>301</v>
      </c>
      <c r="F130" s="10"/>
      <c r="G130" s="15"/>
      <c r="H130" s="14"/>
      <c r="I130" s="16"/>
      <c r="J130" s="16"/>
      <c r="K130" s="10"/>
      <c r="L130" s="15"/>
      <c r="M130" s="14"/>
      <c r="N130" s="16"/>
      <c r="O130" s="16"/>
      <c r="P130" s="10"/>
      <c r="Q130" s="15"/>
      <c r="R130" s="14"/>
      <c r="S130" s="16"/>
      <c r="T130" s="16"/>
      <c r="U130" s="10"/>
      <c r="V130" s="15"/>
      <c r="W130" s="14"/>
      <c r="X130" s="16"/>
      <c r="Y130" s="16"/>
      <c r="Z130" s="10"/>
      <c r="AA130" s="15"/>
      <c r="AB130" s="14"/>
      <c r="AC130" s="16"/>
      <c r="AD130" s="16"/>
      <c r="AE130" s="10"/>
      <c r="AF130" s="15"/>
      <c r="AG130" s="14"/>
      <c r="AH130" s="16"/>
      <c r="AI130" s="16"/>
      <c r="AJ130" s="10"/>
      <c r="AK130" s="15"/>
      <c r="AL130" s="14"/>
      <c r="AM130" s="16"/>
      <c r="AN130" s="16"/>
      <c r="AO130" s="10"/>
      <c r="AP130" s="15"/>
      <c r="AQ130" s="14"/>
      <c r="AR130" s="16"/>
      <c r="AS130" s="16"/>
      <c r="AT130" s="10"/>
      <c r="AU130" s="15"/>
      <c r="AV130" s="14"/>
      <c r="AW130" s="16"/>
      <c r="AX130" s="16"/>
      <c r="AY130" s="10"/>
      <c r="AZ130" s="15"/>
      <c r="BA130" s="14"/>
      <c r="BB130" s="16"/>
      <c r="BC130" s="16"/>
      <c r="BD130" s="10"/>
      <c r="BE130" s="15"/>
      <c r="BF130" s="14"/>
      <c r="BG130" s="16"/>
      <c r="BH130" s="16"/>
      <c r="BI130" s="10"/>
      <c r="BJ130" s="15"/>
      <c r="BK130" s="14"/>
      <c r="BL130" s="16"/>
      <c r="BM130" s="16"/>
      <c r="BN130" s="10"/>
      <c r="BO130" s="15"/>
      <c r="BP130" s="14"/>
      <c r="BQ130" s="16"/>
      <c r="BR130" s="16"/>
      <c r="BS130" s="10"/>
      <c r="BT130" s="15"/>
      <c r="BU130" s="14"/>
      <c r="BV130" s="16"/>
      <c r="BW130" s="16"/>
      <c r="BX130" s="10"/>
      <c r="BY130" s="15"/>
      <c r="BZ130" s="14"/>
      <c r="CA130" s="16"/>
      <c r="CB130" s="16"/>
      <c r="CC130" s="10"/>
      <c r="CD130" s="15"/>
      <c r="CE130" s="14"/>
      <c r="CF130" s="16"/>
      <c r="CG130" s="16"/>
      <c r="CH130" s="10"/>
      <c r="CI130" s="15"/>
      <c r="CJ130" s="14"/>
      <c r="CK130" s="16"/>
      <c r="CL130" s="16"/>
      <c r="CM130" s="10"/>
      <c r="CN130" s="15"/>
      <c r="CO130" s="14"/>
      <c r="CP130" s="16"/>
      <c r="CQ130" s="16"/>
      <c r="CR130" s="10"/>
      <c r="CS130" s="15"/>
      <c r="CT130" s="14"/>
      <c r="CU130" s="16"/>
      <c r="CV130" s="16"/>
      <c r="CW130" s="10"/>
      <c r="CX130" s="15"/>
      <c r="CY130" s="14"/>
      <c r="CZ130" s="16"/>
      <c r="DA130" s="16"/>
      <c r="DB130" s="10"/>
      <c r="DC130" s="15"/>
      <c r="DD130" s="14"/>
      <c r="DE130" s="16"/>
      <c r="DF130" s="16"/>
      <c r="DG130" s="10"/>
      <c r="DH130" s="15"/>
      <c r="DI130" s="14"/>
      <c r="DJ130" s="16"/>
      <c r="DK130" s="16"/>
      <c r="DL130" s="10"/>
      <c r="DM130" s="15"/>
      <c r="DN130" s="14"/>
      <c r="DO130" s="16"/>
      <c r="DP130" s="16"/>
      <c r="DQ130" s="10"/>
      <c r="DR130" s="15"/>
      <c r="DS130" s="14"/>
      <c r="DT130" s="16"/>
      <c r="DU130" s="16"/>
      <c r="DV130" s="10"/>
      <c r="DW130" s="15"/>
      <c r="DX130" s="14"/>
      <c r="DY130" s="16"/>
      <c r="DZ130" s="16"/>
      <c r="EA130" s="10"/>
      <c r="EB130" s="15"/>
      <c r="EC130" s="14"/>
      <c r="ED130" s="16"/>
      <c r="EE130" s="16"/>
      <c r="EF130" s="10"/>
      <c r="EG130" s="15"/>
      <c r="EH130" s="14"/>
      <c r="EI130" s="16"/>
      <c r="EJ130" s="16"/>
      <c r="EK130" s="10"/>
      <c r="EL130" s="15"/>
      <c r="EM130" s="14"/>
      <c r="EN130" s="16"/>
      <c r="EO130" s="16"/>
      <c r="EP130" s="10"/>
      <c r="EQ130" s="15"/>
      <c r="ER130" s="14"/>
      <c r="ES130" s="16"/>
      <c r="ET130" s="16"/>
      <c r="EU130" s="10"/>
      <c r="EV130" s="15"/>
      <c r="EW130" s="14"/>
      <c r="EX130" s="16"/>
      <c r="EY130" s="16"/>
      <c r="EZ130" s="10"/>
      <c r="FA130" s="15"/>
      <c r="FB130" s="14"/>
      <c r="FC130" s="16"/>
      <c r="FD130" s="16"/>
      <c r="FE130" s="10"/>
      <c r="FF130" s="15"/>
      <c r="FG130" s="14"/>
      <c r="FH130" s="16"/>
      <c r="FI130" s="16"/>
      <c r="FJ130" s="10"/>
      <c r="FK130" s="15"/>
      <c r="FL130" s="14"/>
      <c r="FM130" s="16"/>
      <c r="FN130" s="16"/>
      <c r="FO130" s="10"/>
      <c r="FP130" s="15"/>
      <c r="FQ130" s="14"/>
      <c r="FR130" s="16"/>
      <c r="FS130" s="16"/>
      <c r="FT130" s="10"/>
      <c r="FU130" s="15"/>
      <c r="FV130" s="14"/>
      <c r="FW130" s="16"/>
      <c r="FX130" s="16"/>
      <c r="FY130" s="10"/>
      <c r="FZ130" s="15"/>
      <c r="GA130" s="14"/>
      <c r="GB130" s="16"/>
      <c r="GC130" s="16"/>
      <c r="GD130" s="10"/>
      <c r="GE130" s="15"/>
      <c r="GF130" s="14"/>
      <c r="GG130" s="16"/>
      <c r="GH130" s="16"/>
      <c r="GI130" s="10"/>
      <c r="GJ130" s="15"/>
      <c r="GK130" s="14"/>
      <c r="GL130" s="16"/>
      <c r="GM130" s="16"/>
      <c r="GN130" s="10"/>
      <c r="GO130" s="15"/>
      <c r="GP130" s="14"/>
      <c r="GQ130" s="16"/>
      <c r="GR130" s="16"/>
      <c r="GS130" s="10"/>
      <c r="GT130" s="15"/>
      <c r="GU130" s="14"/>
      <c r="GV130" s="16"/>
      <c r="GW130" s="16"/>
      <c r="GX130" s="10"/>
      <c r="GY130" s="15"/>
      <c r="GZ130" s="14"/>
      <c r="HA130" s="16"/>
      <c r="HB130" s="16"/>
      <c r="HC130" s="10"/>
      <c r="HD130" s="15"/>
      <c r="HE130" s="14"/>
      <c r="HF130" s="16"/>
      <c r="HG130" s="16"/>
      <c r="HH130" s="10"/>
      <c r="HI130" s="15"/>
      <c r="HJ130" s="14"/>
      <c r="HK130" s="16"/>
      <c r="HL130" s="16"/>
      <c r="HM130" s="10"/>
      <c r="HN130" s="15"/>
      <c r="HO130" s="14"/>
      <c r="HP130" s="16"/>
      <c r="HQ130" s="16"/>
      <c r="HR130" s="10"/>
      <c r="HS130" s="15"/>
      <c r="HT130" s="14"/>
      <c r="HU130" s="16"/>
      <c r="HV130" s="16"/>
      <c r="HW130" s="10"/>
      <c r="HX130" s="15"/>
      <c r="HY130" s="14"/>
      <c r="HZ130" s="16"/>
      <c r="IA130" s="16"/>
      <c r="IB130" s="10"/>
      <c r="IC130" s="15"/>
      <c r="ID130" s="14"/>
      <c r="IE130" s="16"/>
      <c r="IF130" s="16"/>
      <c r="IG130" s="10"/>
      <c r="IH130" s="15"/>
      <c r="II130" s="14"/>
      <c r="IJ130" s="16"/>
      <c r="IK130" s="16"/>
      <c r="IL130" s="10"/>
      <c r="IM130" s="15"/>
      <c r="IN130" s="14"/>
      <c r="IO130" s="16"/>
      <c r="IP130" s="16"/>
      <c r="IQ130" s="10"/>
      <c r="IR130" s="15"/>
      <c r="IS130" s="14"/>
      <c r="IT130" s="16"/>
      <c r="IU130" s="16"/>
      <c r="IV130" s="10"/>
    </row>
    <row r="131" spans="1:256" s="12" customFormat="1" ht="20.100000000000001" customHeight="1">
      <c r="A131" s="21">
        <v>129</v>
      </c>
      <c r="B131" s="18" t="s">
        <v>175</v>
      </c>
      <c r="C131" s="25" t="s">
        <v>298</v>
      </c>
      <c r="D131" s="18" t="s">
        <v>271</v>
      </c>
      <c r="E131" s="18" t="s">
        <v>301</v>
      </c>
      <c r="F131" s="10"/>
      <c r="G131" s="15"/>
      <c r="H131" s="14"/>
      <c r="I131" s="16"/>
      <c r="J131" s="16"/>
      <c r="K131" s="10"/>
      <c r="L131" s="15"/>
      <c r="M131" s="14"/>
      <c r="N131" s="16"/>
      <c r="O131" s="16"/>
      <c r="P131" s="10"/>
      <c r="Q131" s="15"/>
      <c r="R131" s="14"/>
      <c r="S131" s="16"/>
      <c r="T131" s="16"/>
      <c r="U131" s="10"/>
      <c r="V131" s="15"/>
      <c r="W131" s="14"/>
      <c r="X131" s="16"/>
      <c r="Y131" s="16"/>
      <c r="Z131" s="10"/>
      <c r="AA131" s="15"/>
      <c r="AB131" s="14"/>
      <c r="AC131" s="16"/>
      <c r="AD131" s="16"/>
      <c r="AE131" s="10"/>
      <c r="AF131" s="15"/>
      <c r="AG131" s="14"/>
      <c r="AH131" s="16"/>
      <c r="AI131" s="16"/>
      <c r="AJ131" s="10"/>
      <c r="AK131" s="15"/>
      <c r="AL131" s="14"/>
      <c r="AM131" s="16"/>
      <c r="AN131" s="16"/>
      <c r="AO131" s="10"/>
      <c r="AP131" s="15"/>
      <c r="AQ131" s="14"/>
      <c r="AR131" s="16"/>
      <c r="AS131" s="16"/>
      <c r="AT131" s="10"/>
      <c r="AU131" s="15"/>
      <c r="AV131" s="14"/>
      <c r="AW131" s="16"/>
      <c r="AX131" s="16"/>
      <c r="AY131" s="10"/>
      <c r="AZ131" s="15"/>
      <c r="BA131" s="14"/>
      <c r="BB131" s="16"/>
      <c r="BC131" s="16"/>
      <c r="BD131" s="10"/>
      <c r="BE131" s="15"/>
      <c r="BF131" s="14"/>
      <c r="BG131" s="16"/>
      <c r="BH131" s="16"/>
      <c r="BI131" s="10"/>
      <c r="BJ131" s="15"/>
      <c r="BK131" s="14"/>
      <c r="BL131" s="16"/>
      <c r="BM131" s="16"/>
      <c r="BN131" s="10"/>
      <c r="BO131" s="15"/>
      <c r="BP131" s="14"/>
      <c r="BQ131" s="16"/>
      <c r="BR131" s="16"/>
      <c r="BS131" s="10"/>
      <c r="BT131" s="15"/>
      <c r="BU131" s="14"/>
      <c r="BV131" s="16"/>
      <c r="BW131" s="16"/>
      <c r="BX131" s="10"/>
      <c r="BY131" s="15"/>
      <c r="BZ131" s="14"/>
      <c r="CA131" s="16"/>
      <c r="CB131" s="16"/>
      <c r="CC131" s="10"/>
      <c r="CD131" s="15"/>
      <c r="CE131" s="14"/>
      <c r="CF131" s="16"/>
      <c r="CG131" s="16"/>
      <c r="CH131" s="10"/>
      <c r="CI131" s="15"/>
      <c r="CJ131" s="14"/>
      <c r="CK131" s="16"/>
      <c r="CL131" s="16"/>
      <c r="CM131" s="10"/>
      <c r="CN131" s="15"/>
      <c r="CO131" s="14"/>
      <c r="CP131" s="16"/>
      <c r="CQ131" s="16"/>
      <c r="CR131" s="10"/>
      <c r="CS131" s="15"/>
      <c r="CT131" s="14"/>
      <c r="CU131" s="16"/>
      <c r="CV131" s="16"/>
      <c r="CW131" s="10"/>
      <c r="CX131" s="15"/>
      <c r="CY131" s="14"/>
      <c r="CZ131" s="16"/>
      <c r="DA131" s="16"/>
      <c r="DB131" s="10"/>
      <c r="DC131" s="15"/>
      <c r="DD131" s="14"/>
      <c r="DE131" s="16"/>
      <c r="DF131" s="16"/>
      <c r="DG131" s="10"/>
      <c r="DH131" s="15"/>
      <c r="DI131" s="14"/>
      <c r="DJ131" s="16"/>
      <c r="DK131" s="16"/>
      <c r="DL131" s="10"/>
      <c r="DM131" s="15"/>
      <c r="DN131" s="14"/>
      <c r="DO131" s="16"/>
      <c r="DP131" s="16"/>
      <c r="DQ131" s="10"/>
      <c r="DR131" s="15"/>
      <c r="DS131" s="14"/>
      <c r="DT131" s="16"/>
      <c r="DU131" s="16"/>
      <c r="DV131" s="10"/>
      <c r="DW131" s="15"/>
      <c r="DX131" s="14"/>
      <c r="DY131" s="16"/>
      <c r="DZ131" s="16"/>
      <c r="EA131" s="10"/>
      <c r="EB131" s="15"/>
      <c r="EC131" s="14"/>
      <c r="ED131" s="16"/>
      <c r="EE131" s="16"/>
      <c r="EF131" s="10"/>
      <c r="EG131" s="15"/>
      <c r="EH131" s="14"/>
      <c r="EI131" s="16"/>
      <c r="EJ131" s="16"/>
      <c r="EK131" s="10"/>
      <c r="EL131" s="15"/>
      <c r="EM131" s="14"/>
      <c r="EN131" s="16"/>
      <c r="EO131" s="16"/>
      <c r="EP131" s="10"/>
      <c r="EQ131" s="15"/>
      <c r="ER131" s="14"/>
      <c r="ES131" s="16"/>
      <c r="ET131" s="16"/>
      <c r="EU131" s="10"/>
      <c r="EV131" s="15"/>
      <c r="EW131" s="14"/>
      <c r="EX131" s="16"/>
      <c r="EY131" s="16"/>
      <c r="EZ131" s="10"/>
      <c r="FA131" s="15"/>
      <c r="FB131" s="14"/>
      <c r="FC131" s="16"/>
      <c r="FD131" s="16"/>
      <c r="FE131" s="10"/>
      <c r="FF131" s="15"/>
      <c r="FG131" s="14"/>
      <c r="FH131" s="16"/>
      <c r="FI131" s="16"/>
      <c r="FJ131" s="10"/>
      <c r="FK131" s="15"/>
      <c r="FL131" s="14"/>
      <c r="FM131" s="16"/>
      <c r="FN131" s="16"/>
      <c r="FO131" s="10"/>
      <c r="FP131" s="15"/>
      <c r="FQ131" s="14"/>
      <c r="FR131" s="16"/>
      <c r="FS131" s="16"/>
      <c r="FT131" s="10"/>
      <c r="FU131" s="15"/>
      <c r="FV131" s="14"/>
      <c r="FW131" s="16"/>
      <c r="FX131" s="16"/>
      <c r="FY131" s="10"/>
      <c r="FZ131" s="15"/>
      <c r="GA131" s="14"/>
      <c r="GB131" s="16"/>
      <c r="GC131" s="16"/>
      <c r="GD131" s="10"/>
      <c r="GE131" s="15"/>
      <c r="GF131" s="14"/>
      <c r="GG131" s="16"/>
      <c r="GH131" s="16"/>
      <c r="GI131" s="10"/>
      <c r="GJ131" s="15"/>
      <c r="GK131" s="14"/>
      <c r="GL131" s="16"/>
      <c r="GM131" s="16"/>
      <c r="GN131" s="10"/>
      <c r="GO131" s="15"/>
      <c r="GP131" s="14"/>
      <c r="GQ131" s="16"/>
      <c r="GR131" s="16"/>
      <c r="GS131" s="10"/>
      <c r="GT131" s="15"/>
      <c r="GU131" s="14"/>
      <c r="GV131" s="16"/>
      <c r="GW131" s="16"/>
      <c r="GX131" s="10"/>
      <c r="GY131" s="15"/>
      <c r="GZ131" s="14"/>
      <c r="HA131" s="16"/>
      <c r="HB131" s="16"/>
      <c r="HC131" s="10"/>
      <c r="HD131" s="15"/>
      <c r="HE131" s="14"/>
      <c r="HF131" s="16"/>
      <c r="HG131" s="16"/>
      <c r="HH131" s="10"/>
      <c r="HI131" s="15"/>
      <c r="HJ131" s="14"/>
      <c r="HK131" s="16"/>
      <c r="HL131" s="16"/>
      <c r="HM131" s="10"/>
      <c r="HN131" s="15"/>
      <c r="HO131" s="14"/>
      <c r="HP131" s="16"/>
      <c r="HQ131" s="16"/>
      <c r="HR131" s="10"/>
      <c r="HS131" s="15"/>
      <c r="HT131" s="14"/>
      <c r="HU131" s="16"/>
      <c r="HV131" s="16"/>
      <c r="HW131" s="10"/>
      <c r="HX131" s="15"/>
      <c r="HY131" s="14"/>
      <c r="HZ131" s="16"/>
      <c r="IA131" s="16"/>
      <c r="IB131" s="10"/>
      <c r="IC131" s="15"/>
      <c r="ID131" s="14"/>
      <c r="IE131" s="16"/>
      <c r="IF131" s="16"/>
      <c r="IG131" s="10"/>
      <c r="IH131" s="15"/>
      <c r="II131" s="14"/>
      <c r="IJ131" s="16"/>
      <c r="IK131" s="16"/>
      <c r="IL131" s="10"/>
      <c r="IM131" s="15"/>
      <c r="IN131" s="14"/>
      <c r="IO131" s="16"/>
      <c r="IP131" s="16"/>
      <c r="IQ131" s="10"/>
      <c r="IR131" s="15"/>
      <c r="IS131" s="14"/>
      <c r="IT131" s="16"/>
      <c r="IU131" s="16"/>
      <c r="IV131" s="10"/>
    </row>
    <row r="132" spans="1:256" s="12" customFormat="1" ht="20.100000000000001" customHeight="1">
      <c r="A132" s="21">
        <v>130</v>
      </c>
      <c r="B132" s="18" t="s">
        <v>176</v>
      </c>
      <c r="C132" s="25" t="s">
        <v>298</v>
      </c>
      <c r="D132" s="18" t="s">
        <v>223</v>
      </c>
      <c r="E132" s="18" t="s">
        <v>301</v>
      </c>
      <c r="F132" s="10"/>
      <c r="G132" s="15"/>
      <c r="H132" s="14"/>
      <c r="I132" s="16"/>
      <c r="J132" s="16"/>
      <c r="K132" s="10"/>
      <c r="L132" s="15"/>
      <c r="M132" s="14"/>
      <c r="N132" s="16"/>
      <c r="O132" s="16"/>
      <c r="P132" s="10"/>
      <c r="Q132" s="15"/>
      <c r="R132" s="14"/>
      <c r="S132" s="16"/>
      <c r="T132" s="16"/>
      <c r="U132" s="10"/>
      <c r="V132" s="15"/>
      <c r="W132" s="14"/>
      <c r="X132" s="16"/>
      <c r="Y132" s="16"/>
      <c r="Z132" s="10"/>
      <c r="AA132" s="15"/>
      <c r="AB132" s="14"/>
      <c r="AC132" s="16"/>
      <c r="AD132" s="16"/>
      <c r="AE132" s="10"/>
      <c r="AF132" s="15"/>
      <c r="AG132" s="14"/>
      <c r="AH132" s="16"/>
      <c r="AI132" s="16"/>
      <c r="AJ132" s="10"/>
      <c r="AK132" s="15"/>
      <c r="AL132" s="14"/>
      <c r="AM132" s="16"/>
      <c r="AN132" s="16"/>
      <c r="AO132" s="10"/>
      <c r="AP132" s="15"/>
      <c r="AQ132" s="14"/>
      <c r="AR132" s="16"/>
      <c r="AS132" s="16"/>
      <c r="AT132" s="10"/>
      <c r="AU132" s="15"/>
      <c r="AV132" s="14"/>
      <c r="AW132" s="16"/>
      <c r="AX132" s="16"/>
      <c r="AY132" s="10"/>
      <c r="AZ132" s="15"/>
      <c r="BA132" s="14"/>
      <c r="BB132" s="16"/>
      <c r="BC132" s="16"/>
      <c r="BD132" s="10"/>
      <c r="BE132" s="15"/>
      <c r="BF132" s="14"/>
      <c r="BG132" s="16"/>
      <c r="BH132" s="16"/>
      <c r="BI132" s="10"/>
      <c r="BJ132" s="15"/>
      <c r="BK132" s="14"/>
      <c r="BL132" s="16"/>
      <c r="BM132" s="16"/>
      <c r="BN132" s="10"/>
      <c r="BO132" s="15"/>
      <c r="BP132" s="14"/>
      <c r="BQ132" s="16"/>
      <c r="BR132" s="16"/>
      <c r="BS132" s="10"/>
      <c r="BT132" s="15"/>
      <c r="BU132" s="14"/>
      <c r="BV132" s="16"/>
      <c r="BW132" s="16"/>
      <c r="BX132" s="10"/>
      <c r="BY132" s="15"/>
      <c r="BZ132" s="14"/>
      <c r="CA132" s="16"/>
      <c r="CB132" s="16"/>
      <c r="CC132" s="10"/>
      <c r="CD132" s="15"/>
      <c r="CE132" s="14"/>
      <c r="CF132" s="16"/>
      <c r="CG132" s="16"/>
      <c r="CH132" s="10"/>
      <c r="CI132" s="15"/>
      <c r="CJ132" s="14"/>
      <c r="CK132" s="16"/>
      <c r="CL132" s="16"/>
      <c r="CM132" s="10"/>
      <c r="CN132" s="15"/>
      <c r="CO132" s="14"/>
      <c r="CP132" s="16"/>
      <c r="CQ132" s="16"/>
      <c r="CR132" s="10"/>
      <c r="CS132" s="15"/>
      <c r="CT132" s="14"/>
      <c r="CU132" s="16"/>
      <c r="CV132" s="16"/>
      <c r="CW132" s="10"/>
      <c r="CX132" s="15"/>
      <c r="CY132" s="14"/>
      <c r="CZ132" s="16"/>
      <c r="DA132" s="16"/>
      <c r="DB132" s="10"/>
      <c r="DC132" s="15"/>
      <c r="DD132" s="14"/>
      <c r="DE132" s="16"/>
      <c r="DF132" s="16"/>
      <c r="DG132" s="10"/>
      <c r="DH132" s="15"/>
      <c r="DI132" s="14"/>
      <c r="DJ132" s="16"/>
      <c r="DK132" s="16"/>
      <c r="DL132" s="10"/>
      <c r="DM132" s="15"/>
      <c r="DN132" s="14"/>
      <c r="DO132" s="16"/>
      <c r="DP132" s="16"/>
      <c r="DQ132" s="10"/>
      <c r="DR132" s="15"/>
      <c r="DS132" s="14"/>
      <c r="DT132" s="16"/>
      <c r="DU132" s="16"/>
      <c r="DV132" s="10"/>
      <c r="DW132" s="15"/>
      <c r="DX132" s="14"/>
      <c r="DY132" s="16"/>
      <c r="DZ132" s="16"/>
      <c r="EA132" s="10"/>
      <c r="EB132" s="15"/>
      <c r="EC132" s="14"/>
      <c r="ED132" s="16"/>
      <c r="EE132" s="16"/>
      <c r="EF132" s="10"/>
      <c r="EG132" s="15"/>
      <c r="EH132" s="14"/>
      <c r="EI132" s="16"/>
      <c r="EJ132" s="16"/>
      <c r="EK132" s="10"/>
      <c r="EL132" s="15"/>
      <c r="EM132" s="14"/>
      <c r="EN132" s="16"/>
      <c r="EO132" s="16"/>
      <c r="EP132" s="10"/>
      <c r="EQ132" s="15"/>
      <c r="ER132" s="14"/>
      <c r="ES132" s="16"/>
      <c r="ET132" s="16"/>
      <c r="EU132" s="10"/>
      <c r="EV132" s="15"/>
      <c r="EW132" s="14"/>
      <c r="EX132" s="16"/>
      <c r="EY132" s="16"/>
      <c r="EZ132" s="10"/>
      <c r="FA132" s="15"/>
      <c r="FB132" s="14"/>
      <c r="FC132" s="16"/>
      <c r="FD132" s="16"/>
      <c r="FE132" s="10"/>
      <c r="FF132" s="15"/>
      <c r="FG132" s="14"/>
      <c r="FH132" s="16"/>
      <c r="FI132" s="16"/>
      <c r="FJ132" s="10"/>
      <c r="FK132" s="15"/>
      <c r="FL132" s="14"/>
      <c r="FM132" s="16"/>
      <c r="FN132" s="16"/>
      <c r="FO132" s="10"/>
      <c r="FP132" s="15"/>
      <c r="FQ132" s="14"/>
      <c r="FR132" s="16"/>
      <c r="FS132" s="16"/>
      <c r="FT132" s="10"/>
      <c r="FU132" s="15"/>
      <c r="FV132" s="14"/>
      <c r="FW132" s="16"/>
      <c r="FX132" s="16"/>
      <c r="FY132" s="10"/>
      <c r="FZ132" s="15"/>
      <c r="GA132" s="14"/>
      <c r="GB132" s="16"/>
      <c r="GC132" s="16"/>
      <c r="GD132" s="10"/>
      <c r="GE132" s="15"/>
      <c r="GF132" s="14"/>
      <c r="GG132" s="16"/>
      <c r="GH132" s="16"/>
      <c r="GI132" s="10"/>
      <c r="GJ132" s="15"/>
      <c r="GK132" s="14"/>
      <c r="GL132" s="16"/>
      <c r="GM132" s="16"/>
      <c r="GN132" s="10"/>
      <c r="GO132" s="15"/>
      <c r="GP132" s="14"/>
      <c r="GQ132" s="16"/>
      <c r="GR132" s="16"/>
      <c r="GS132" s="10"/>
      <c r="GT132" s="15"/>
      <c r="GU132" s="14"/>
      <c r="GV132" s="16"/>
      <c r="GW132" s="16"/>
      <c r="GX132" s="10"/>
      <c r="GY132" s="15"/>
      <c r="GZ132" s="14"/>
      <c r="HA132" s="16"/>
      <c r="HB132" s="16"/>
      <c r="HC132" s="10"/>
      <c r="HD132" s="15"/>
      <c r="HE132" s="14"/>
      <c r="HF132" s="16"/>
      <c r="HG132" s="16"/>
      <c r="HH132" s="10"/>
      <c r="HI132" s="15"/>
      <c r="HJ132" s="14"/>
      <c r="HK132" s="16"/>
      <c r="HL132" s="16"/>
      <c r="HM132" s="10"/>
      <c r="HN132" s="15"/>
      <c r="HO132" s="14"/>
      <c r="HP132" s="16"/>
      <c r="HQ132" s="16"/>
      <c r="HR132" s="10"/>
      <c r="HS132" s="15"/>
      <c r="HT132" s="14"/>
      <c r="HU132" s="16"/>
      <c r="HV132" s="16"/>
      <c r="HW132" s="10"/>
      <c r="HX132" s="15"/>
      <c r="HY132" s="14"/>
      <c r="HZ132" s="16"/>
      <c r="IA132" s="16"/>
      <c r="IB132" s="10"/>
      <c r="IC132" s="15"/>
      <c r="ID132" s="14"/>
      <c r="IE132" s="16"/>
      <c r="IF132" s="16"/>
      <c r="IG132" s="10"/>
      <c r="IH132" s="15"/>
      <c r="II132" s="14"/>
      <c r="IJ132" s="16"/>
      <c r="IK132" s="16"/>
      <c r="IL132" s="10"/>
      <c r="IM132" s="15"/>
      <c r="IN132" s="14"/>
      <c r="IO132" s="16"/>
      <c r="IP132" s="16"/>
      <c r="IQ132" s="10"/>
      <c r="IR132" s="15"/>
      <c r="IS132" s="14"/>
      <c r="IT132" s="16"/>
      <c r="IU132" s="16"/>
      <c r="IV132" s="10"/>
    </row>
    <row r="133" spans="1:256" s="12" customFormat="1" ht="20.100000000000001" customHeight="1">
      <c r="A133" s="21">
        <v>131</v>
      </c>
      <c r="B133" s="18" t="s">
        <v>177</v>
      </c>
      <c r="C133" s="25" t="s">
        <v>298</v>
      </c>
      <c r="D133" s="18" t="s">
        <v>278</v>
      </c>
      <c r="E133" s="18" t="s">
        <v>300</v>
      </c>
      <c r="F133" s="10"/>
      <c r="G133" s="15"/>
      <c r="H133" s="14"/>
      <c r="I133" s="16"/>
      <c r="J133" s="16"/>
      <c r="K133" s="10"/>
      <c r="L133" s="15"/>
      <c r="M133" s="14"/>
      <c r="N133" s="16"/>
      <c r="O133" s="16"/>
      <c r="P133" s="10"/>
      <c r="Q133" s="15"/>
      <c r="R133" s="14"/>
      <c r="S133" s="16"/>
      <c r="T133" s="16"/>
      <c r="U133" s="10"/>
      <c r="V133" s="15"/>
      <c r="W133" s="14"/>
      <c r="X133" s="16"/>
      <c r="Y133" s="16"/>
      <c r="Z133" s="10"/>
      <c r="AA133" s="15"/>
      <c r="AB133" s="14"/>
      <c r="AC133" s="16"/>
      <c r="AD133" s="16"/>
      <c r="AE133" s="10"/>
      <c r="AF133" s="15"/>
      <c r="AG133" s="14"/>
      <c r="AH133" s="16"/>
      <c r="AI133" s="16"/>
      <c r="AJ133" s="10"/>
      <c r="AK133" s="15"/>
      <c r="AL133" s="14"/>
      <c r="AM133" s="16"/>
      <c r="AN133" s="16"/>
      <c r="AO133" s="10"/>
      <c r="AP133" s="15"/>
      <c r="AQ133" s="14"/>
      <c r="AR133" s="16"/>
      <c r="AS133" s="16"/>
      <c r="AT133" s="10"/>
      <c r="AU133" s="15"/>
      <c r="AV133" s="14"/>
      <c r="AW133" s="16"/>
      <c r="AX133" s="16"/>
      <c r="AY133" s="10"/>
      <c r="AZ133" s="15"/>
      <c r="BA133" s="14"/>
      <c r="BB133" s="16"/>
      <c r="BC133" s="16"/>
      <c r="BD133" s="10"/>
      <c r="BE133" s="15"/>
      <c r="BF133" s="14"/>
      <c r="BG133" s="16"/>
      <c r="BH133" s="16"/>
      <c r="BI133" s="10"/>
      <c r="BJ133" s="15"/>
      <c r="BK133" s="14"/>
      <c r="BL133" s="16"/>
      <c r="BM133" s="16"/>
      <c r="BN133" s="10"/>
      <c r="BO133" s="15"/>
      <c r="BP133" s="14"/>
      <c r="BQ133" s="16"/>
      <c r="BR133" s="16"/>
      <c r="BS133" s="10"/>
      <c r="BT133" s="15"/>
      <c r="BU133" s="14"/>
      <c r="BV133" s="16"/>
      <c r="BW133" s="16"/>
      <c r="BX133" s="10"/>
      <c r="BY133" s="15"/>
      <c r="BZ133" s="14"/>
      <c r="CA133" s="16"/>
      <c r="CB133" s="16"/>
      <c r="CC133" s="10"/>
      <c r="CD133" s="15"/>
      <c r="CE133" s="14"/>
      <c r="CF133" s="16"/>
      <c r="CG133" s="16"/>
      <c r="CH133" s="10"/>
      <c r="CI133" s="15"/>
      <c r="CJ133" s="14"/>
      <c r="CK133" s="16"/>
      <c r="CL133" s="16"/>
      <c r="CM133" s="10"/>
      <c r="CN133" s="15"/>
      <c r="CO133" s="14"/>
      <c r="CP133" s="16"/>
      <c r="CQ133" s="16"/>
      <c r="CR133" s="10"/>
      <c r="CS133" s="15"/>
      <c r="CT133" s="14"/>
      <c r="CU133" s="16"/>
      <c r="CV133" s="16"/>
      <c r="CW133" s="10"/>
      <c r="CX133" s="15"/>
      <c r="CY133" s="14"/>
      <c r="CZ133" s="16"/>
      <c r="DA133" s="16"/>
      <c r="DB133" s="10"/>
      <c r="DC133" s="15"/>
      <c r="DD133" s="14"/>
      <c r="DE133" s="16"/>
      <c r="DF133" s="16"/>
      <c r="DG133" s="10"/>
      <c r="DH133" s="15"/>
      <c r="DI133" s="14"/>
      <c r="DJ133" s="16"/>
      <c r="DK133" s="16"/>
      <c r="DL133" s="10"/>
      <c r="DM133" s="15"/>
      <c r="DN133" s="14"/>
      <c r="DO133" s="16"/>
      <c r="DP133" s="16"/>
      <c r="DQ133" s="10"/>
      <c r="DR133" s="15"/>
      <c r="DS133" s="14"/>
      <c r="DT133" s="16"/>
      <c r="DU133" s="16"/>
      <c r="DV133" s="10"/>
      <c r="DW133" s="15"/>
      <c r="DX133" s="14"/>
      <c r="DY133" s="16"/>
      <c r="DZ133" s="16"/>
      <c r="EA133" s="10"/>
      <c r="EB133" s="15"/>
      <c r="EC133" s="14"/>
      <c r="ED133" s="16"/>
      <c r="EE133" s="16"/>
      <c r="EF133" s="10"/>
      <c r="EG133" s="15"/>
      <c r="EH133" s="14"/>
      <c r="EI133" s="16"/>
      <c r="EJ133" s="16"/>
      <c r="EK133" s="10"/>
      <c r="EL133" s="15"/>
      <c r="EM133" s="14"/>
      <c r="EN133" s="16"/>
      <c r="EO133" s="16"/>
      <c r="EP133" s="10"/>
      <c r="EQ133" s="15"/>
      <c r="ER133" s="14"/>
      <c r="ES133" s="16"/>
      <c r="ET133" s="16"/>
      <c r="EU133" s="10"/>
      <c r="EV133" s="15"/>
      <c r="EW133" s="14"/>
      <c r="EX133" s="16"/>
      <c r="EY133" s="16"/>
      <c r="EZ133" s="10"/>
      <c r="FA133" s="15"/>
      <c r="FB133" s="14"/>
      <c r="FC133" s="16"/>
      <c r="FD133" s="16"/>
      <c r="FE133" s="10"/>
      <c r="FF133" s="15"/>
      <c r="FG133" s="14"/>
      <c r="FH133" s="16"/>
      <c r="FI133" s="16"/>
      <c r="FJ133" s="10"/>
      <c r="FK133" s="15"/>
      <c r="FL133" s="14"/>
      <c r="FM133" s="16"/>
      <c r="FN133" s="16"/>
      <c r="FO133" s="10"/>
      <c r="FP133" s="15"/>
      <c r="FQ133" s="14"/>
      <c r="FR133" s="16"/>
      <c r="FS133" s="16"/>
      <c r="FT133" s="10"/>
      <c r="FU133" s="15"/>
      <c r="FV133" s="14"/>
      <c r="FW133" s="16"/>
      <c r="FX133" s="16"/>
      <c r="FY133" s="10"/>
      <c r="FZ133" s="15"/>
      <c r="GA133" s="14"/>
      <c r="GB133" s="16"/>
      <c r="GC133" s="16"/>
      <c r="GD133" s="10"/>
      <c r="GE133" s="15"/>
      <c r="GF133" s="14"/>
      <c r="GG133" s="16"/>
      <c r="GH133" s="16"/>
      <c r="GI133" s="10"/>
      <c r="GJ133" s="15"/>
      <c r="GK133" s="14"/>
      <c r="GL133" s="16"/>
      <c r="GM133" s="16"/>
      <c r="GN133" s="10"/>
      <c r="GO133" s="15"/>
      <c r="GP133" s="14"/>
      <c r="GQ133" s="16"/>
      <c r="GR133" s="16"/>
      <c r="GS133" s="10"/>
      <c r="GT133" s="15"/>
      <c r="GU133" s="14"/>
      <c r="GV133" s="16"/>
      <c r="GW133" s="16"/>
      <c r="GX133" s="10"/>
      <c r="GY133" s="15"/>
      <c r="GZ133" s="14"/>
      <c r="HA133" s="16"/>
      <c r="HB133" s="16"/>
      <c r="HC133" s="10"/>
      <c r="HD133" s="15"/>
      <c r="HE133" s="14"/>
      <c r="HF133" s="16"/>
      <c r="HG133" s="16"/>
      <c r="HH133" s="10"/>
      <c r="HI133" s="15"/>
      <c r="HJ133" s="14"/>
      <c r="HK133" s="16"/>
      <c r="HL133" s="16"/>
      <c r="HM133" s="10"/>
      <c r="HN133" s="15"/>
      <c r="HO133" s="14"/>
      <c r="HP133" s="16"/>
      <c r="HQ133" s="16"/>
      <c r="HR133" s="10"/>
      <c r="HS133" s="15"/>
      <c r="HT133" s="14"/>
      <c r="HU133" s="16"/>
      <c r="HV133" s="16"/>
      <c r="HW133" s="10"/>
      <c r="HX133" s="15"/>
      <c r="HY133" s="14"/>
      <c r="HZ133" s="16"/>
      <c r="IA133" s="16"/>
      <c r="IB133" s="10"/>
      <c r="IC133" s="15"/>
      <c r="ID133" s="14"/>
      <c r="IE133" s="16"/>
      <c r="IF133" s="16"/>
      <c r="IG133" s="10"/>
      <c r="IH133" s="15"/>
      <c r="II133" s="14"/>
      <c r="IJ133" s="16"/>
      <c r="IK133" s="16"/>
      <c r="IL133" s="10"/>
      <c r="IM133" s="15"/>
      <c r="IN133" s="14"/>
      <c r="IO133" s="16"/>
      <c r="IP133" s="16"/>
      <c r="IQ133" s="10"/>
      <c r="IR133" s="15"/>
      <c r="IS133" s="14"/>
      <c r="IT133" s="16"/>
      <c r="IU133" s="16"/>
      <c r="IV133" s="10"/>
    </row>
    <row r="134" spans="1:256" s="12" customFormat="1" ht="20.100000000000001" customHeight="1">
      <c r="A134" s="21">
        <v>132</v>
      </c>
      <c r="B134" s="18" t="s">
        <v>178</v>
      </c>
      <c r="C134" s="25" t="s">
        <v>298</v>
      </c>
      <c r="D134" s="18" t="s">
        <v>237</v>
      </c>
      <c r="E134" s="18" t="s">
        <v>301</v>
      </c>
      <c r="F134" s="10"/>
      <c r="G134" s="15"/>
      <c r="H134" s="14"/>
      <c r="I134" s="16"/>
      <c r="J134" s="16"/>
      <c r="K134" s="10"/>
      <c r="L134" s="15"/>
      <c r="M134" s="14"/>
      <c r="N134" s="16"/>
      <c r="O134" s="16"/>
      <c r="P134" s="10"/>
      <c r="Q134" s="15"/>
      <c r="R134" s="14"/>
      <c r="S134" s="16"/>
      <c r="T134" s="16"/>
      <c r="U134" s="10"/>
      <c r="V134" s="15"/>
      <c r="W134" s="14"/>
      <c r="X134" s="16"/>
      <c r="Y134" s="16"/>
      <c r="Z134" s="10"/>
      <c r="AA134" s="15"/>
      <c r="AB134" s="14"/>
      <c r="AC134" s="16"/>
      <c r="AD134" s="16"/>
      <c r="AE134" s="10"/>
      <c r="AF134" s="15"/>
      <c r="AG134" s="14"/>
      <c r="AH134" s="16"/>
      <c r="AI134" s="16"/>
      <c r="AJ134" s="10"/>
      <c r="AK134" s="15"/>
      <c r="AL134" s="14"/>
      <c r="AM134" s="16"/>
      <c r="AN134" s="16"/>
      <c r="AO134" s="10"/>
      <c r="AP134" s="15"/>
      <c r="AQ134" s="14"/>
      <c r="AR134" s="16"/>
      <c r="AS134" s="16"/>
      <c r="AT134" s="10"/>
      <c r="AU134" s="15"/>
      <c r="AV134" s="14"/>
      <c r="AW134" s="16"/>
      <c r="AX134" s="16"/>
      <c r="AY134" s="10"/>
      <c r="AZ134" s="15"/>
      <c r="BA134" s="14"/>
      <c r="BB134" s="16"/>
      <c r="BC134" s="16"/>
      <c r="BD134" s="10"/>
      <c r="BE134" s="15"/>
      <c r="BF134" s="14"/>
      <c r="BG134" s="16"/>
      <c r="BH134" s="16"/>
      <c r="BI134" s="10"/>
      <c r="BJ134" s="15"/>
      <c r="BK134" s="14"/>
      <c r="BL134" s="16"/>
      <c r="BM134" s="16"/>
      <c r="BN134" s="10"/>
      <c r="BO134" s="15"/>
      <c r="BP134" s="14"/>
      <c r="BQ134" s="16"/>
      <c r="BR134" s="16"/>
      <c r="BS134" s="10"/>
      <c r="BT134" s="15"/>
      <c r="BU134" s="14"/>
      <c r="BV134" s="16"/>
      <c r="BW134" s="16"/>
      <c r="BX134" s="10"/>
      <c r="BY134" s="15"/>
      <c r="BZ134" s="14"/>
      <c r="CA134" s="16"/>
      <c r="CB134" s="16"/>
      <c r="CC134" s="10"/>
      <c r="CD134" s="15"/>
      <c r="CE134" s="14"/>
      <c r="CF134" s="16"/>
      <c r="CG134" s="16"/>
      <c r="CH134" s="10"/>
      <c r="CI134" s="15"/>
      <c r="CJ134" s="14"/>
      <c r="CK134" s="16"/>
      <c r="CL134" s="16"/>
      <c r="CM134" s="10"/>
      <c r="CN134" s="15"/>
      <c r="CO134" s="14"/>
      <c r="CP134" s="16"/>
      <c r="CQ134" s="16"/>
      <c r="CR134" s="10"/>
      <c r="CS134" s="15"/>
      <c r="CT134" s="14"/>
      <c r="CU134" s="16"/>
      <c r="CV134" s="16"/>
      <c r="CW134" s="10"/>
      <c r="CX134" s="15"/>
      <c r="CY134" s="14"/>
      <c r="CZ134" s="16"/>
      <c r="DA134" s="16"/>
      <c r="DB134" s="10"/>
      <c r="DC134" s="15"/>
      <c r="DD134" s="14"/>
      <c r="DE134" s="16"/>
      <c r="DF134" s="16"/>
      <c r="DG134" s="10"/>
      <c r="DH134" s="15"/>
      <c r="DI134" s="14"/>
      <c r="DJ134" s="16"/>
      <c r="DK134" s="16"/>
      <c r="DL134" s="10"/>
      <c r="DM134" s="15"/>
      <c r="DN134" s="14"/>
      <c r="DO134" s="16"/>
      <c r="DP134" s="16"/>
      <c r="DQ134" s="10"/>
      <c r="DR134" s="15"/>
      <c r="DS134" s="14"/>
      <c r="DT134" s="16"/>
      <c r="DU134" s="16"/>
      <c r="DV134" s="10"/>
      <c r="DW134" s="15"/>
      <c r="DX134" s="14"/>
      <c r="DY134" s="16"/>
      <c r="DZ134" s="16"/>
      <c r="EA134" s="10"/>
      <c r="EB134" s="15"/>
      <c r="EC134" s="14"/>
      <c r="ED134" s="16"/>
      <c r="EE134" s="16"/>
      <c r="EF134" s="10"/>
      <c r="EG134" s="15"/>
      <c r="EH134" s="14"/>
      <c r="EI134" s="16"/>
      <c r="EJ134" s="16"/>
      <c r="EK134" s="10"/>
      <c r="EL134" s="15"/>
      <c r="EM134" s="14"/>
      <c r="EN134" s="16"/>
      <c r="EO134" s="16"/>
      <c r="EP134" s="10"/>
      <c r="EQ134" s="15"/>
      <c r="ER134" s="14"/>
      <c r="ES134" s="16"/>
      <c r="ET134" s="16"/>
      <c r="EU134" s="10"/>
      <c r="EV134" s="15"/>
      <c r="EW134" s="14"/>
      <c r="EX134" s="16"/>
      <c r="EY134" s="16"/>
      <c r="EZ134" s="10"/>
      <c r="FA134" s="15"/>
      <c r="FB134" s="14"/>
      <c r="FC134" s="16"/>
      <c r="FD134" s="16"/>
      <c r="FE134" s="10"/>
      <c r="FF134" s="15"/>
      <c r="FG134" s="14"/>
      <c r="FH134" s="16"/>
      <c r="FI134" s="16"/>
      <c r="FJ134" s="10"/>
      <c r="FK134" s="15"/>
      <c r="FL134" s="14"/>
      <c r="FM134" s="16"/>
      <c r="FN134" s="16"/>
      <c r="FO134" s="10"/>
      <c r="FP134" s="15"/>
      <c r="FQ134" s="14"/>
      <c r="FR134" s="16"/>
      <c r="FS134" s="16"/>
      <c r="FT134" s="10"/>
      <c r="FU134" s="15"/>
      <c r="FV134" s="14"/>
      <c r="FW134" s="16"/>
      <c r="FX134" s="16"/>
      <c r="FY134" s="10"/>
      <c r="FZ134" s="15"/>
      <c r="GA134" s="14"/>
      <c r="GB134" s="16"/>
      <c r="GC134" s="16"/>
      <c r="GD134" s="10"/>
      <c r="GE134" s="15"/>
      <c r="GF134" s="14"/>
      <c r="GG134" s="16"/>
      <c r="GH134" s="16"/>
      <c r="GI134" s="10"/>
      <c r="GJ134" s="15"/>
      <c r="GK134" s="14"/>
      <c r="GL134" s="16"/>
      <c r="GM134" s="16"/>
      <c r="GN134" s="10"/>
      <c r="GO134" s="15"/>
      <c r="GP134" s="14"/>
      <c r="GQ134" s="16"/>
      <c r="GR134" s="16"/>
      <c r="GS134" s="10"/>
      <c r="GT134" s="15"/>
      <c r="GU134" s="14"/>
      <c r="GV134" s="16"/>
      <c r="GW134" s="16"/>
      <c r="GX134" s="10"/>
      <c r="GY134" s="15"/>
      <c r="GZ134" s="14"/>
      <c r="HA134" s="16"/>
      <c r="HB134" s="16"/>
      <c r="HC134" s="10"/>
      <c r="HD134" s="15"/>
      <c r="HE134" s="14"/>
      <c r="HF134" s="16"/>
      <c r="HG134" s="16"/>
      <c r="HH134" s="10"/>
      <c r="HI134" s="15"/>
      <c r="HJ134" s="14"/>
      <c r="HK134" s="16"/>
      <c r="HL134" s="16"/>
      <c r="HM134" s="10"/>
      <c r="HN134" s="15"/>
      <c r="HO134" s="14"/>
      <c r="HP134" s="16"/>
      <c r="HQ134" s="16"/>
      <c r="HR134" s="10"/>
      <c r="HS134" s="15"/>
      <c r="HT134" s="14"/>
      <c r="HU134" s="16"/>
      <c r="HV134" s="16"/>
      <c r="HW134" s="10"/>
      <c r="HX134" s="15"/>
      <c r="HY134" s="14"/>
      <c r="HZ134" s="16"/>
      <c r="IA134" s="16"/>
      <c r="IB134" s="10"/>
      <c r="IC134" s="15"/>
      <c r="ID134" s="14"/>
      <c r="IE134" s="16"/>
      <c r="IF134" s="16"/>
      <c r="IG134" s="10"/>
      <c r="IH134" s="15"/>
      <c r="II134" s="14"/>
      <c r="IJ134" s="16"/>
      <c r="IK134" s="16"/>
      <c r="IL134" s="10"/>
      <c r="IM134" s="15"/>
      <c r="IN134" s="14"/>
      <c r="IO134" s="16"/>
      <c r="IP134" s="16"/>
      <c r="IQ134" s="10"/>
      <c r="IR134" s="15"/>
      <c r="IS134" s="14"/>
      <c r="IT134" s="16"/>
      <c r="IU134" s="16"/>
      <c r="IV134" s="10"/>
    </row>
    <row r="135" spans="1:256" s="9" customFormat="1" ht="20.100000000000001" customHeight="1">
      <c r="A135" s="21">
        <v>133</v>
      </c>
      <c r="B135" s="18" t="s">
        <v>179</v>
      </c>
      <c r="C135" s="25" t="s">
        <v>298</v>
      </c>
      <c r="D135" s="18" t="s">
        <v>271</v>
      </c>
      <c r="E135" s="18" t="s">
        <v>301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8"/>
      <c r="DZ135" s="8"/>
      <c r="EA135" s="8"/>
      <c r="EB135" s="8"/>
      <c r="EC135" s="8"/>
      <c r="ED135" s="8"/>
      <c r="EE135" s="8"/>
      <c r="EF135" s="8"/>
      <c r="EG135" s="8"/>
      <c r="EH135" s="8"/>
      <c r="EI135" s="8"/>
      <c r="EJ135" s="8"/>
      <c r="EK135" s="8"/>
      <c r="EL135" s="8"/>
      <c r="EM135" s="8"/>
      <c r="EN135" s="8"/>
      <c r="EO135" s="8"/>
      <c r="EP135" s="8"/>
      <c r="EQ135" s="8"/>
      <c r="ER135" s="8"/>
      <c r="ES135" s="8"/>
      <c r="ET135" s="8"/>
      <c r="EU135" s="8"/>
      <c r="EV135" s="8"/>
      <c r="EW135" s="8"/>
      <c r="EX135" s="8"/>
      <c r="EY135" s="8"/>
      <c r="EZ135" s="8"/>
      <c r="FA135" s="8"/>
      <c r="FB135" s="8"/>
      <c r="FC135" s="8"/>
      <c r="FD135" s="8"/>
      <c r="FE135" s="8"/>
      <c r="FF135" s="8"/>
      <c r="FG135" s="8"/>
      <c r="FH135" s="8"/>
      <c r="FI135" s="8"/>
      <c r="FJ135" s="8"/>
      <c r="FK135" s="8"/>
      <c r="FL135" s="8"/>
      <c r="FM135" s="8"/>
      <c r="FN135" s="8"/>
      <c r="FO135" s="8"/>
      <c r="FP135" s="8"/>
      <c r="FQ135" s="8"/>
      <c r="FR135" s="8"/>
      <c r="FS135" s="8"/>
      <c r="FT135" s="8"/>
      <c r="FU135" s="8"/>
      <c r="FV135" s="8"/>
      <c r="FW135" s="8"/>
      <c r="FX135" s="8"/>
      <c r="FY135" s="8"/>
      <c r="FZ135" s="8"/>
      <c r="GA135" s="8"/>
      <c r="GB135" s="8"/>
      <c r="GC135" s="8"/>
      <c r="GD135" s="8"/>
      <c r="GE135" s="8"/>
      <c r="GF135" s="8"/>
      <c r="GG135" s="8"/>
      <c r="GH135" s="8"/>
      <c r="GI135" s="8"/>
      <c r="GJ135" s="8"/>
      <c r="GK135" s="8"/>
      <c r="GL135" s="8"/>
      <c r="GM135" s="8"/>
      <c r="GN135" s="8"/>
      <c r="GO135" s="8"/>
      <c r="GP135" s="8"/>
      <c r="GQ135" s="8"/>
      <c r="GR135" s="8"/>
      <c r="GS135" s="8"/>
      <c r="GT135" s="8"/>
      <c r="GU135" s="8"/>
      <c r="GV135" s="8"/>
      <c r="GW135" s="8"/>
      <c r="GX135" s="8"/>
      <c r="GY135" s="8"/>
      <c r="GZ135" s="8"/>
      <c r="HA135" s="8"/>
      <c r="HB135" s="8"/>
      <c r="HC135" s="8"/>
      <c r="HD135" s="8"/>
      <c r="HE135" s="8"/>
      <c r="HF135" s="8"/>
      <c r="HG135" s="8"/>
      <c r="HH135" s="8"/>
      <c r="HI135" s="8"/>
      <c r="HJ135" s="8"/>
      <c r="HK135" s="8"/>
      <c r="HL135" s="8"/>
      <c r="HM135" s="8"/>
      <c r="HN135" s="8"/>
      <c r="HO135" s="8"/>
      <c r="HP135" s="8"/>
      <c r="HQ135" s="8"/>
      <c r="HR135" s="8"/>
      <c r="HS135" s="8"/>
      <c r="HT135" s="8"/>
      <c r="HU135" s="8"/>
      <c r="HV135" s="8"/>
      <c r="HW135" s="8"/>
      <c r="HX135" s="8"/>
      <c r="HY135" s="8"/>
      <c r="HZ135" s="8"/>
      <c r="IA135" s="8"/>
      <c r="IB135" s="8"/>
      <c r="IC135" s="8"/>
      <c r="ID135" s="8"/>
      <c r="IE135" s="8"/>
      <c r="IF135" s="8"/>
      <c r="IG135" s="8"/>
      <c r="IH135" s="8"/>
      <c r="II135" s="8"/>
      <c r="IJ135" s="8"/>
      <c r="IK135" s="8"/>
      <c r="IL135" s="8"/>
      <c r="IM135" s="8"/>
      <c r="IN135" s="8"/>
      <c r="IO135" s="8"/>
      <c r="IP135" s="8"/>
      <c r="IQ135" s="8"/>
      <c r="IR135" s="8"/>
      <c r="IS135" s="8"/>
      <c r="IT135" s="8"/>
      <c r="IU135" s="8"/>
      <c r="IV135" s="8"/>
    </row>
    <row r="136" spans="1:256" s="12" customFormat="1" ht="20.100000000000001" customHeight="1">
      <c r="A136" s="21">
        <v>134</v>
      </c>
      <c r="B136" s="18" t="s">
        <v>180</v>
      </c>
      <c r="C136" s="25" t="s">
        <v>298</v>
      </c>
      <c r="D136" s="18" t="s">
        <v>271</v>
      </c>
      <c r="E136" s="18" t="s">
        <v>301</v>
      </c>
      <c r="F136" s="10"/>
      <c r="G136" s="15"/>
      <c r="H136" s="14"/>
      <c r="I136" s="16"/>
      <c r="J136" s="16"/>
      <c r="K136" s="10"/>
      <c r="L136" s="15"/>
      <c r="M136" s="14"/>
      <c r="N136" s="16"/>
      <c r="O136" s="16"/>
      <c r="P136" s="10"/>
      <c r="Q136" s="15"/>
      <c r="R136" s="14"/>
      <c r="S136" s="16"/>
      <c r="T136" s="16"/>
      <c r="U136" s="10"/>
      <c r="V136" s="15"/>
      <c r="W136" s="14"/>
      <c r="X136" s="16"/>
      <c r="Y136" s="16"/>
      <c r="Z136" s="10"/>
      <c r="AA136" s="15"/>
      <c r="AB136" s="14"/>
      <c r="AC136" s="16"/>
      <c r="AD136" s="16"/>
      <c r="AE136" s="10"/>
      <c r="AF136" s="15"/>
      <c r="AG136" s="14"/>
      <c r="AH136" s="16"/>
      <c r="AI136" s="16"/>
      <c r="AJ136" s="10"/>
      <c r="AK136" s="15"/>
      <c r="AL136" s="14"/>
      <c r="AM136" s="16"/>
      <c r="AN136" s="16"/>
      <c r="AO136" s="10"/>
      <c r="AP136" s="15"/>
      <c r="AQ136" s="14"/>
      <c r="AR136" s="16"/>
      <c r="AS136" s="16"/>
      <c r="AT136" s="10"/>
      <c r="AU136" s="15"/>
      <c r="AV136" s="14"/>
      <c r="AW136" s="16"/>
      <c r="AX136" s="16"/>
      <c r="AY136" s="10"/>
      <c r="AZ136" s="15"/>
      <c r="BA136" s="14"/>
      <c r="BB136" s="16"/>
      <c r="BC136" s="16"/>
      <c r="BD136" s="10"/>
      <c r="BE136" s="15"/>
      <c r="BF136" s="14"/>
      <c r="BG136" s="16"/>
      <c r="BH136" s="16"/>
      <c r="BI136" s="10"/>
      <c r="BJ136" s="15"/>
      <c r="BK136" s="14"/>
      <c r="BL136" s="16"/>
      <c r="BM136" s="16"/>
      <c r="BN136" s="10"/>
      <c r="BO136" s="15"/>
      <c r="BP136" s="14"/>
      <c r="BQ136" s="16"/>
      <c r="BR136" s="16"/>
      <c r="BS136" s="10"/>
      <c r="BT136" s="15"/>
      <c r="BU136" s="14"/>
      <c r="BV136" s="16"/>
      <c r="BW136" s="16"/>
      <c r="BX136" s="10"/>
      <c r="BY136" s="15"/>
      <c r="BZ136" s="14"/>
      <c r="CA136" s="16"/>
      <c r="CB136" s="16"/>
      <c r="CC136" s="10"/>
      <c r="CD136" s="15"/>
      <c r="CE136" s="14"/>
      <c r="CF136" s="16"/>
      <c r="CG136" s="16"/>
      <c r="CH136" s="10"/>
      <c r="CI136" s="15"/>
      <c r="CJ136" s="14"/>
      <c r="CK136" s="16"/>
      <c r="CL136" s="16"/>
      <c r="CM136" s="10"/>
      <c r="CN136" s="15"/>
      <c r="CO136" s="14"/>
      <c r="CP136" s="16"/>
      <c r="CQ136" s="16"/>
      <c r="CR136" s="10"/>
      <c r="CS136" s="15"/>
      <c r="CT136" s="14"/>
      <c r="CU136" s="16"/>
      <c r="CV136" s="16"/>
      <c r="CW136" s="10"/>
      <c r="CX136" s="15"/>
      <c r="CY136" s="14"/>
      <c r="CZ136" s="16"/>
      <c r="DA136" s="16"/>
      <c r="DB136" s="10"/>
      <c r="DC136" s="15"/>
      <c r="DD136" s="14"/>
      <c r="DE136" s="16"/>
      <c r="DF136" s="16"/>
      <c r="DG136" s="10"/>
      <c r="DH136" s="15"/>
      <c r="DI136" s="14"/>
      <c r="DJ136" s="16"/>
      <c r="DK136" s="16"/>
      <c r="DL136" s="10"/>
      <c r="DM136" s="15"/>
      <c r="DN136" s="14"/>
      <c r="DO136" s="16"/>
      <c r="DP136" s="16"/>
      <c r="DQ136" s="10"/>
      <c r="DR136" s="15"/>
      <c r="DS136" s="14"/>
      <c r="DT136" s="16"/>
      <c r="DU136" s="16"/>
      <c r="DV136" s="10"/>
      <c r="DW136" s="15"/>
      <c r="DX136" s="14"/>
      <c r="DY136" s="16"/>
      <c r="DZ136" s="16"/>
      <c r="EA136" s="10"/>
      <c r="EB136" s="15"/>
      <c r="EC136" s="14"/>
      <c r="ED136" s="16"/>
      <c r="EE136" s="16"/>
      <c r="EF136" s="10"/>
      <c r="EG136" s="15"/>
      <c r="EH136" s="14"/>
      <c r="EI136" s="16"/>
      <c r="EJ136" s="16"/>
      <c r="EK136" s="10"/>
      <c r="EL136" s="15"/>
      <c r="EM136" s="14"/>
      <c r="EN136" s="16"/>
      <c r="EO136" s="16"/>
      <c r="EP136" s="10"/>
      <c r="EQ136" s="15"/>
      <c r="ER136" s="14"/>
      <c r="ES136" s="16"/>
      <c r="ET136" s="16"/>
      <c r="EU136" s="10"/>
      <c r="EV136" s="15"/>
      <c r="EW136" s="14"/>
      <c r="EX136" s="16"/>
      <c r="EY136" s="16"/>
      <c r="EZ136" s="10"/>
      <c r="FA136" s="15"/>
      <c r="FB136" s="14"/>
      <c r="FC136" s="16"/>
      <c r="FD136" s="16"/>
      <c r="FE136" s="10"/>
      <c r="FF136" s="15"/>
      <c r="FG136" s="14"/>
      <c r="FH136" s="16"/>
      <c r="FI136" s="16"/>
      <c r="FJ136" s="10"/>
      <c r="FK136" s="15"/>
      <c r="FL136" s="14"/>
      <c r="FM136" s="16"/>
      <c r="FN136" s="16"/>
      <c r="FO136" s="10"/>
      <c r="FP136" s="15"/>
      <c r="FQ136" s="14"/>
      <c r="FR136" s="16"/>
      <c r="FS136" s="16"/>
      <c r="FT136" s="10"/>
      <c r="FU136" s="15"/>
      <c r="FV136" s="14"/>
      <c r="FW136" s="16"/>
      <c r="FX136" s="16"/>
      <c r="FY136" s="10"/>
      <c r="FZ136" s="15"/>
      <c r="GA136" s="14"/>
      <c r="GB136" s="16"/>
      <c r="GC136" s="16"/>
      <c r="GD136" s="10"/>
      <c r="GE136" s="15"/>
      <c r="GF136" s="14"/>
      <c r="GG136" s="16"/>
      <c r="GH136" s="16"/>
      <c r="GI136" s="10"/>
      <c r="GJ136" s="15"/>
      <c r="GK136" s="14"/>
      <c r="GL136" s="16"/>
      <c r="GM136" s="16"/>
      <c r="GN136" s="10"/>
      <c r="GO136" s="15"/>
      <c r="GP136" s="14"/>
      <c r="GQ136" s="16"/>
      <c r="GR136" s="16"/>
      <c r="GS136" s="10"/>
      <c r="GT136" s="15"/>
      <c r="GU136" s="14"/>
      <c r="GV136" s="16"/>
      <c r="GW136" s="16"/>
      <c r="GX136" s="10"/>
      <c r="GY136" s="15"/>
      <c r="GZ136" s="14"/>
      <c r="HA136" s="16"/>
      <c r="HB136" s="16"/>
      <c r="HC136" s="10"/>
      <c r="HD136" s="15"/>
      <c r="HE136" s="14"/>
      <c r="HF136" s="16"/>
      <c r="HG136" s="16"/>
      <c r="HH136" s="10"/>
      <c r="HI136" s="15"/>
      <c r="HJ136" s="14"/>
      <c r="HK136" s="16"/>
      <c r="HL136" s="16"/>
      <c r="HM136" s="10"/>
      <c r="HN136" s="15"/>
      <c r="HO136" s="14"/>
      <c r="HP136" s="16"/>
      <c r="HQ136" s="16"/>
      <c r="HR136" s="10"/>
      <c r="HS136" s="15"/>
      <c r="HT136" s="14"/>
      <c r="HU136" s="16"/>
      <c r="HV136" s="16"/>
      <c r="HW136" s="10"/>
      <c r="HX136" s="15"/>
      <c r="HY136" s="14"/>
      <c r="HZ136" s="16"/>
      <c r="IA136" s="16"/>
      <c r="IB136" s="10"/>
      <c r="IC136" s="15"/>
      <c r="ID136" s="14"/>
      <c r="IE136" s="16"/>
      <c r="IF136" s="16"/>
      <c r="IG136" s="10"/>
      <c r="IH136" s="15"/>
      <c r="II136" s="14"/>
      <c r="IJ136" s="16"/>
      <c r="IK136" s="16"/>
      <c r="IL136" s="10"/>
      <c r="IM136" s="15"/>
      <c r="IN136" s="14"/>
      <c r="IO136" s="16"/>
      <c r="IP136" s="16"/>
      <c r="IQ136" s="10"/>
      <c r="IR136" s="15"/>
      <c r="IS136" s="14"/>
      <c r="IT136" s="16"/>
      <c r="IU136" s="16"/>
      <c r="IV136" s="10"/>
    </row>
    <row r="137" spans="1:256" s="12" customFormat="1" ht="20.100000000000001" customHeight="1">
      <c r="A137" s="21">
        <v>135</v>
      </c>
      <c r="B137" s="18" t="s">
        <v>181</v>
      </c>
      <c r="C137" s="25" t="s">
        <v>298</v>
      </c>
      <c r="D137" s="18" t="s">
        <v>279</v>
      </c>
      <c r="E137" s="18" t="s">
        <v>301</v>
      </c>
      <c r="F137" s="10"/>
      <c r="G137" s="15"/>
      <c r="H137" s="14"/>
      <c r="I137" s="16"/>
      <c r="J137" s="16"/>
      <c r="K137" s="10"/>
      <c r="L137" s="15"/>
      <c r="M137" s="14"/>
      <c r="N137" s="16"/>
      <c r="O137" s="16"/>
      <c r="P137" s="10"/>
      <c r="Q137" s="15"/>
      <c r="R137" s="14"/>
      <c r="S137" s="16"/>
      <c r="T137" s="16"/>
      <c r="U137" s="10"/>
      <c r="V137" s="15"/>
      <c r="W137" s="14"/>
      <c r="X137" s="16"/>
      <c r="Y137" s="16"/>
      <c r="Z137" s="10"/>
      <c r="AA137" s="15"/>
      <c r="AB137" s="14"/>
      <c r="AC137" s="16"/>
      <c r="AD137" s="16"/>
      <c r="AE137" s="10"/>
      <c r="AF137" s="15"/>
      <c r="AG137" s="14"/>
      <c r="AH137" s="16"/>
      <c r="AI137" s="16"/>
      <c r="AJ137" s="10"/>
      <c r="AK137" s="15"/>
      <c r="AL137" s="14"/>
      <c r="AM137" s="16"/>
      <c r="AN137" s="16"/>
      <c r="AO137" s="10"/>
      <c r="AP137" s="15"/>
      <c r="AQ137" s="14"/>
      <c r="AR137" s="16"/>
      <c r="AS137" s="16"/>
      <c r="AT137" s="10"/>
      <c r="AU137" s="15"/>
      <c r="AV137" s="14"/>
      <c r="AW137" s="16"/>
      <c r="AX137" s="16"/>
      <c r="AY137" s="10"/>
      <c r="AZ137" s="15"/>
      <c r="BA137" s="14"/>
      <c r="BB137" s="16"/>
      <c r="BC137" s="16"/>
      <c r="BD137" s="10"/>
      <c r="BE137" s="15"/>
      <c r="BF137" s="14"/>
      <c r="BG137" s="16"/>
      <c r="BH137" s="16"/>
      <c r="BI137" s="10"/>
      <c r="BJ137" s="15"/>
      <c r="BK137" s="14"/>
      <c r="BL137" s="16"/>
      <c r="BM137" s="16"/>
      <c r="BN137" s="10"/>
      <c r="BO137" s="15"/>
      <c r="BP137" s="14"/>
      <c r="BQ137" s="16"/>
      <c r="BR137" s="16"/>
      <c r="BS137" s="10"/>
      <c r="BT137" s="15"/>
      <c r="BU137" s="14"/>
      <c r="BV137" s="16"/>
      <c r="BW137" s="16"/>
      <c r="BX137" s="10"/>
      <c r="BY137" s="15"/>
      <c r="BZ137" s="14"/>
      <c r="CA137" s="16"/>
      <c r="CB137" s="16"/>
      <c r="CC137" s="10"/>
      <c r="CD137" s="15"/>
      <c r="CE137" s="14"/>
      <c r="CF137" s="16"/>
      <c r="CG137" s="16"/>
      <c r="CH137" s="10"/>
      <c r="CI137" s="15"/>
      <c r="CJ137" s="14"/>
      <c r="CK137" s="16"/>
      <c r="CL137" s="16"/>
      <c r="CM137" s="10"/>
      <c r="CN137" s="15"/>
      <c r="CO137" s="14"/>
      <c r="CP137" s="16"/>
      <c r="CQ137" s="16"/>
      <c r="CR137" s="10"/>
      <c r="CS137" s="15"/>
      <c r="CT137" s="14"/>
      <c r="CU137" s="16"/>
      <c r="CV137" s="16"/>
      <c r="CW137" s="10"/>
      <c r="CX137" s="15"/>
      <c r="CY137" s="14"/>
      <c r="CZ137" s="16"/>
      <c r="DA137" s="16"/>
      <c r="DB137" s="10"/>
      <c r="DC137" s="15"/>
      <c r="DD137" s="14"/>
      <c r="DE137" s="16"/>
      <c r="DF137" s="16"/>
      <c r="DG137" s="10"/>
      <c r="DH137" s="15"/>
      <c r="DI137" s="14"/>
      <c r="DJ137" s="16"/>
      <c r="DK137" s="16"/>
      <c r="DL137" s="10"/>
      <c r="DM137" s="15"/>
      <c r="DN137" s="14"/>
      <c r="DO137" s="16"/>
      <c r="DP137" s="16"/>
      <c r="DQ137" s="10"/>
      <c r="DR137" s="15"/>
      <c r="DS137" s="14"/>
      <c r="DT137" s="16"/>
      <c r="DU137" s="16"/>
      <c r="DV137" s="10"/>
      <c r="DW137" s="15"/>
      <c r="DX137" s="14"/>
      <c r="DY137" s="16"/>
      <c r="DZ137" s="16"/>
      <c r="EA137" s="10"/>
      <c r="EB137" s="15"/>
      <c r="EC137" s="14"/>
      <c r="ED137" s="16"/>
      <c r="EE137" s="16"/>
      <c r="EF137" s="10"/>
      <c r="EG137" s="15"/>
      <c r="EH137" s="14"/>
      <c r="EI137" s="16"/>
      <c r="EJ137" s="16"/>
      <c r="EK137" s="10"/>
      <c r="EL137" s="15"/>
      <c r="EM137" s="14"/>
      <c r="EN137" s="16"/>
      <c r="EO137" s="16"/>
      <c r="EP137" s="10"/>
      <c r="EQ137" s="15"/>
      <c r="ER137" s="14"/>
      <c r="ES137" s="16"/>
      <c r="ET137" s="16"/>
      <c r="EU137" s="10"/>
      <c r="EV137" s="15"/>
      <c r="EW137" s="14"/>
      <c r="EX137" s="16"/>
      <c r="EY137" s="16"/>
      <c r="EZ137" s="10"/>
      <c r="FA137" s="15"/>
      <c r="FB137" s="14"/>
      <c r="FC137" s="16"/>
      <c r="FD137" s="16"/>
      <c r="FE137" s="10"/>
      <c r="FF137" s="15"/>
      <c r="FG137" s="14"/>
      <c r="FH137" s="16"/>
      <c r="FI137" s="16"/>
      <c r="FJ137" s="10"/>
      <c r="FK137" s="15"/>
      <c r="FL137" s="14"/>
      <c r="FM137" s="16"/>
      <c r="FN137" s="16"/>
      <c r="FO137" s="10"/>
      <c r="FP137" s="15"/>
      <c r="FQ137" s="14"/>
      <c r="FR137" s="16"/>
      <c r="FS137" s="16"/>
      <c r="FT137" s="10"/>
      <c r="FU137" s="15"/>
      <c r="FV137" s="14"/>
      <c r="FW137" s="16"/>
      <c r="FX137" s="16"/>
      <c r="FY137" s="10"/>
      <c r="FZ137" s="15"/>
      <c r="GA137" s="14"/>
      <c r="GB137" s="16"/>
      <c r="GC137" s="16"/>
      <c r="GD137" s="10"/>
      <c r="GE137" s="15"/>
      <c r="GF137" s="14"/>
      <c r="GG137" s="16"/>
      <c r="GH137" s="16"/>
      <c r="GI137" s="10"/>
      <c r="GJ137" s="15"/>
      <c r="GK137" s="14"/>
      <c r="GL137" s="16"/>
      <c r="GM137" s="16"/>
      <c r="GN137" s="10"/>
      <c r="GO137" s="15"/>
      <c r="GP137" s="14"/>
      <c r="GQ137" s="16"/>
      <c r="GR137" s="16"/>
      <c r="GS137" s="10"/>
      <c r="GT137" s="15"/>
      <c r="GU137" s="14"/>
      <c r="GV137" s="16"/>
      <c r="GW137" s="16"/>
      <c r="GX137" s="10"/>
      <c r="GY137" s="15"/>
      <c r="GZ137" s="14"/>
      <c r="HA137" s="16"/>
      <c r="HB137" s="16"/>
      <c r="HC137" s="10"/>
      <c r="HD137" s="15"/>
      <c r="HE137" s="14"/>
      <c r="HF137" s="16"/>
      <c r="HG137" s="16"/>
      <c r="HH137" s="10"/>
      <c r="HI137" s="15"/>
      <c r="HJ137" s="14"/>
      <c r="HK137" s="16"/>
      <c r="HL137" s="16"/>
      <c r="HM137" s="10"/>
      <c r="HN137" s="15"/>
      <c r="HO137" s="14"/>
      <c r="HP137" s="16"/>
      <c r="HQ137" s="16"/>
      <c r="HR137" s="10"/>
      <c r="HS137" s="15"/>
      <c r="HT137" s="14"/>
      <c r="HU137" s="16"/>
      <c r="HV137" s="16"/>
      <c r="HW137" s="10"/>
      <c r="HX137" s="15"/>
      <c r="HY137" s="14"/>
      <c r="HZ137" s="16"/>
      <c r="IA137" s="16"/>
      <c r="IB137" s="10"/>
      <c r="IC137" s="15"/>
      <c r="ID137" s="14"/>
      <c r="IE137" s="16"/>
      <c r="IF137" s="16"/>
      <c r="IG137" s="10"/>
      <c r="IH137" s="15"/>
      <c r="II137" s="14"/>
      <c r="IJ137" s="16"/>
      <c r="IK137" s="16"/>
      <c r="IL137" s="10"/>
      <c r="IM137" s="15"/>
      <c r="IN137" s="14"/>
      <c r="IO137" s="16"/>
      <c r="IP137" s="16"/>
      <c r="IQ137" s="10"/>
      <c r="IR137" s="15"/>
      <c r="IS137" s="14"/>
      <c r="IT137" s="16"/>
      <c r="IU137" s="16"/>
      <c r="IV137" s="10"/>
    </row>
    <row r="138" spans="1:256" s="12" customFormat="1" ht="20.100000000000001" customHeight="1">
      <c r="A138" s="21">
        <v>136</v>
      </c>
      <c r="B138" s="24" t="s">
        <v>73</v>
      </c>
      <c r="C138" s="25" t="s">
        <v>299</v>
      </c>
      <c r="D138" s="18" t="s">
        <v>280</v>
      </c>
      <c r="E138" s="24" t="s">
        <v>300</v>
      </c>
      <c r="F138" s="10"/>
      <c r="G138" s="15"/>
      <c r="H138" s="14"/>
      <c r="I138" s="16"/>
      <c r="J138" s="16"/>
      <c r="K138" s="10"/>
      <c r="L138" s="15"/>
      <c r="M138" s="14"/>
      <c r="N138" s="16"/>
      <c r="O138" s="16"/>
      <c r="P138" s="10"/>
      <c r="Q138" s="15"/>
      <c r="R138" s="14"/>
      <c r="S138" s="16"/>
      <c r="T138" s="16"/>
      <c r="U138" s="10"/>
      <c r="V138" s="15"/>
      <c r="W138" s="14"/>
      <c r="X138" s="16"/>
      <c r="Y138" s="16"/>
      <c r="Z138" s="10"/>
      <c r="AA138" s="15"/>
      <c r="AB138" s="14"/>
      <c r="AC138" s="16"/>
      <c r="AD138" s="16"/>
      <c r="AE138" s="10"/>
      <c r="AF138" s="15"/>
      <c r="AG138" s="14"/>
      <c r="AH138" s="16"/>
      <c r="AI138" s="16"/>
      <c r="AJ138" s="10"/>
      <c r="AK138" s="15"/>
      <c r="AL138" s="14"/>
      <c r="AM138" s="16"/>
      <c r="AN138" s="16"/>
      <c r="AO138" s="10"/>
      <c r="AP138" s="15"/>
      <c r="AQ138" s="14"/>
      <c r="AR138" s="16"/>
      <c r="AS138" s="16"/>
      <c r="AT138" s="10"/>
      <c r="AU138" s="15"/>
      <c r="AV138" s="14"/>
      <c r="AW138" s="16"/>
      <c r="AX138" s="16"/>
      <c r="AY138" s="10"/>
      <c r="AZ138" s="15"/>
      <c r="BA138" s="14"/>
      <c r="BB138" s="16"/>
      <c r="BC138" s="16"/>
      <c r="BD138" s="10"/>
      <c r="BE138" s="15"/>
      <c r="BF138" s="14"/>
      <c r="BG138" s="16"/>
      <c r="BH138" s="16"/>
      <c r="BI138" s="10"/>
      <c r="BJ138" s="15"/>
      <c r="BK138" s="14"/>
      <c r="BL138" s="16"/>
      <c r="BM138" s="16"/>
      <c r="BN138" s="10"/>
      <c r="BO138" s="15"/>
      <c r="BP138" s="14"/>
      <c r="BQ138" s="16"/>
      <c r="BR138" s="16"/>
      <c r="BS138" s="10"/>
      <c r="BT138" s="15"/>
      <c r="BU138" s="14"/>
      <c r="BV138" s="16"/>
      <c r="BW138" s="16"/>
      <c r="BX138" s="10"/>
      <c r="BY138" s="15"/>
      <c r="BZ138" s="14"/>
      <c r="CA138" s="16"/>
      <c r="CB138" s="16"/>
      <c r="CC138" s="10"/>
      <c r="CD138" s="15"/>
      <c r="CE138" s="14"/>
      <c r="CF138" s="16"/>
      <c r="CG138" s="16"/>
      <c r="CH138" s="10"/>
      <c r="CI138" s="15"/>
      <c r="CJ138" s="14"/>
      <c r="CK138" s="16"/>
      <c r="CL138" s="16"/>
      <c r="CM138" s="10"/>
      <c r="CN138" s="15"/>
      <c r="CO138" s="14"/>
      <c r="CP138" s="16"/>
      <c r="CQ138" s="16"/>
      <c r="CR138" s="10"/>
      <c r="CS138" s="15"/>
      <c r="CT138" s="14"/>
      <c r="CU138" s="16"/>
      <c r="CV138" s="16"/>
      <c r="CW138" s="10"/>
      <c r="CX138" s="15"/>
      <c r="CY138" s="14"/>
      <c r="CZ138" s="16"/>
      <c r="DA138" s="16"/>
      <c r="DB138" s="10"/>
      <c r="DC138" s="15"/>
      <c r="DD138" s="14"/>
      <c r="DE138" s="16"/>
      <c r="DF138" s="16"/>
      <c r="DG138" s="10"/>
      <c r="DH138" s="15"/>
      <c r="DI138" s="14"/>
      <c r="DJ138" s="16"/>
      <c r="DK138" s="16"/>
      <c r="DL138" s="10"/>
      <c r="DM138" s="15"/>
      <c r="DN138" s="14"/>
      <c r="DO138" s="16"/>
      <c r="DP138" s="16"/>
      <c r="DQ138" s="10"/>
      <c r="DR138" s="15"/>
      <c r="DS138" s="14"/>
      <c r="DT138" s="16"/>
      <c r="DU138" s="16"/>
      <c r="DV138" s="10"/>
      <c r="DW138" s="15"/>
      <c r="DX138" s="14"/>
      <c r="DY138" s="16"/>
      <c r="DZ138" s="16"/>
      <c r="EA138" s="10"/>
      <c r="EB138" s="15"/>
      <c r="EC138" s="14"/>
      <c r="ED138" s="16"/>
      <c r="EE138" s="16"/>
      <c r="EF138" s="10"/>
      <c r="EG138" s="15"/>
      <c r="EH138" s="14"/>
      <c r="EI138" s="16"/>
      <c r="EJ138" s="16"/>
      <c r="EK138" s="10"/>
      <c r="EL138" s="15"/>
      <c r="EM138" s="14"/>
      <c r="EN138" s="16"/>
      <c r="EO138" s="16"/>
      <c r="EP138" s="10"/>
      <c r="EQ138" s="15"/>
      <c r="ER138" s="14"/>
      <c r="ES138" s="16"/>
      <c r="ET138" s="16"/>
      <c r="EU138" s="10"/>
      <c r="EV138" s="15"/>
      <c r="EW138" s="14"/>
      <c r="EX138" s="16"/>
      <c r="EY138" s="16"/>
      <c r="EZ138" s="10"/>
      <c r="FA138" s="15"/>
      <c r="FB138" s="14"/>
      <c r="FC138" s="16"/>
      <c r="FD138" s="16"/>
      <c r="FE138" s="10"/>
      <c r="FF138" s="15"/>
      <c r="FG138" s="14"/>
      <c r="FH138" s="16"/>
      <c r="FI138" s="16"/>
      <c r="FJ138" s="10"/>
      <c r="FK138" s="15"/>
      <c r="FL138" s="14"/>
      <c r="FM138" s="16"/>
      <c r="FN138" s="16"/>
      <c r="FO138" s="10"/>
      <c r="FP138" s="15"/>
      <c r="FQ138" s="14"/>
      <c r="FR138" s="16"/>
      <c r="FS138" s="16"/>
      <c r="FT138" s="10"/>
      <c r="FU138" s="15"/>
      <c r="FV138" s="14"/>
      <c r="FW138" s="16"/>
      <c r="FX138" s="16"/>
      <c r="FY138" s="10"/>
      <c r="FZ138" s="15"/>
      <c r="GA138" s="14"/>
      <c r="GB138" s="16"/>
      <c r="GC138" s="16"/>
      <c r="GD138" s="10"/>
      <c r="GE138" s="15"/>
      <c r="GF138" s="14"/>
      <c r="GG138" s="16"/>
      <c r="GH138" s="16"/>
      <c r="GI138" s="10"/>
      <c r="GJ138" s="15"/>
      <c r="GK138" s="14"/>
      <c r="GL138" s="16"/>
      <c r="GM138" s="16"/>
      <c r="GN138" s="10"/>
      <c r="GO138" s="15"/>
      <c r="GP138" s="14"/>
      <c r="GQ138" s="16"/>
      <c r="GR138" s="16"/>
      <c r="GS138" s="10"/>
      <c r="GT138" s="15"/>
      <c r="GU138" s="14"/>
      <c r="GV138" s="16"/>
      <c r="GW138" s="16"/>
      <c r="GX138" s="10"/>
      <c r="GY138" s="15"/>
      <c r="GZ138" s="14"/>
      <c r="HA138" s="16"/>
      <c r="HB138" s="16"/>
      <c r="HC138" s="10"/>
      <c r="HD138" s="15"/>
      <c r="HE138" s="14"/>
      <c r="HF138" s="16"/>
      <c r="HG138" s="16"/>
      <c r="HH138" s="10"/>
      <c r="HI138" s="15"/>
      <c r="HJ138" s="14"/>
      <c r="HK138" s="16"/>
      <c r="HL138" s="16"/>
      <c r="HM138" s="10"/>
      <c r="HN138" s="15"/>
      <c r="HO138" s="14"/>
      <c r="HP138" s="16"/>
      <c r="HQ138" s="16"/>
      <c r="HR138" s="10"/>
      <c r="HS138" s="15"/>
      <c r="HT138" s="14"/>
      <c r="HU138" s="16"/>
      <c r="HV138" s="16"/>
      <c r="HW138" s="10"/>
      <c r="HX138" s="15"/>
      <c r="HY138" s="14"/>
      <c r="HZ138" s="16"/>
      <c r="IA138" s="16"/>
      <c r="IB138" s="10"/>
      <c r="IC138" s="15"/>
      <c r="ID138" s="14"/>
      <c r="IE138" s="16"/>
      <c r="IF138" s="16"/>
      <c r="IG138" s="10"/>
      <c r="IH138" s="15"/>
      <c r="II138" s="14"/>
      <c r="IJ138" s="16"/>
      <c r="IK138" s="16"/>
      <c r="IL138" s="10"/>
      <c r="IM138" s="15"/>
      <c r="IN138" s="14"/>
      <c r="IO138" s="16"/>
      <c r="IP138" s="16"/>
      <c r="IQ138" s="10"/>
      <c r="IR138" s="15"/>
      <c r="IS138" s="14"/>
      <c r="IT138" s="16"/>
      <c r="IU138" s="16"/>
      <c r="IV138" s="10"/>
    </row>
    <row r="139" spans="1:256" s="12" customFormat="1" ht="20.100000000000001" customHeight="1">
      <c r="A139" s="21">
        <v>137</v>
      </c>
      <c r="B139" s="18" t="s">
        <v>182</v>
      </c>
      <c r="C139" s="25" t="s">
        <v>299</v>
      </c>
      <c r="D139" s="18" t="s">
        <v>281</v>
      </c>
      <c r="E139" s="18" t="s">
        <v>300</v>
      </c>
      <c r="F139" s="10"/>
      <c r="G139" s="15"/>
      <c r="H139" s="14"/>
      <c r="I139" s="16"/>
      <c r="J139" s="16"/>
      <c r="K139" s="10"/>
      <c r="L139" s="15"/>
      <c r="M139" s="14"/>
      <c r="N139" s="16"/>
      <c r="O139" s="16"/>
      <c r="P139" s="10"/>
      <c r="Q139" s="15"/>
      <c r="R139" s="14"/>
      <c r="S139" s="16"/>
      <c r="T139" s="16"/>
      <c r="U139" s="10"/>
      <c r="V139" s="15"/>
      <c r="W139" s="14"/>
      <c r="X139" s="16"/>
      <c r="Y139" s="16"/>
      <c r="Z139" s="10"/>
      <c r="AA139" s="15"/>
      <c r="AB139" s="14"/>
      <c r="AC139" s="16"/>
      <c r="AD139" s="16"/>
      <c r="AE139" s="10"/>
      <c r="AF139" s="15"/>
      <c r="AG139" s="14"/>
      <c r="AH139" s="16"/>
      <c r="AI139" s="16"/>
      <c r="AJ139" s="10"/>
      <c r="AK139" s="15"/>
      <c r="AL139" s="14"/>
      <c r="AM139" s="16"/>
      <c r="AN139" s="16"/>
      <c r="AO139" s="10"/>
      <c r="AP139" s="15"/>
      <c r="AQ139" s="14"/>
      <c r="AR139" s="16"/>
      <c r="AS139" s="16"/>
      <c r="AT139" s="10"/>
      <c r="AU139" s="15"/>
      <c r="AV139" s="14"/>
      <c r="AW139" s="16"/>
      <c r="AX139" s="16"/>
      <c r="AY139" s="10"/>
      <c r="AZ139" s="15"/>
      <c r="BA139" s="14"/>
      <c r="BB139" s="16"/>
      <c r="BC139" s="16"/>
      <c r="BD139" s="10"/>
      <c r="BE139" s="15"/>
      <c r="BF139" s="14"/>
      <c r="BG139" s="16"/>
      <c r="BH139" s="16"/>
      <c r="BI139" s="10"/>
      <c r="BJ139" s="15"/>
      <c r="BK139" s="14"/>
      <c r="BL139" s="16"/>
      <c r="BM139" s="16"/>
      <c r="BN139" s="10"/>
      <c r="BO139" s="15"/>
      <c r="BP139" s="14"/>
      <c r="BQ139" s="16"/>
      <c r="BR139" s="16"/>
      <c r="BS139" s="10"/>
      <c r="BT139" s="15"/>
      <c r="BU139" s="14"/>
      <c r="BV139" s="16"/>
      <c r="BW139" s="16"/>
      <c r="BX139" s="10"/>
      <c r="BY139" s="15"/>
      <c r="BZ139" s="14"/>
      <c r="CA139" s="16"/>
      <c r="CB139" s="16"/>
      <c r="CC139" s="10"/>
      <c r="CD139" s="15"/>
      <c r="CE139" s="14"/>
      <c r="CF139" s="16"/>
      <c r="CG139" s="16"/>
      <c r="CH139" s="10"/>
      <c r="CI139" s="15"/>
      <c r="CJ139" s="14"/>
      <c r="CK139" s="16"/>
      <c r="CL139" s="16"/>
      <c r="CM139" s="10"/>
      <c r="CN139" s="15"/>
      <c r="CO139" s="14"/>
      <c r="CP139" s="16"/>
      <c r="CQ139" s="16"/>
      <c r="CR139" s="10"/>
      <c r="CS139" s="15"/>
      <c r="CT139" s="14"/>
      <c r="CU139" s="16"/>
      <c r="CV139" s="16"/>
      <c r="CW139" s="10"/>
      <c r="CX139" s="15"/>
      <c r="CY139" s="14"/>
      <c r="CZ139" s="16"/>
      <c r="DA139" s="16"/>
      <c r="DB139" s="10"/>
      <c r="DC139" s="15"/>
      <c r="DD139" s="14"/>
      <c r="DE139" s="16"/>
      <c r="DF139" s="16"/>
      <c r="DG139" s="10"/>
      <c r="DH139" s="15"/>
      <c r="DI139" s="14"/>
      <c r="DJ139" s="16"/>
      <c r="DK139" s="16"/>
      <c r="DL139" s="10"/>
      <c r="DM139" s="15"/>
      <c r="DN139" s="14"/>
      <c r="DO139" s="16"/>
      <c r="DP139" s="16"/>
      <c r="DQ139" s="10"/>
      <c r="DR139" s="15"/>
      <c r="DS139" s="14"/>
      <c r="DT139" s="16"/>
      <c r="DU139" s="16"/>
      <c r="DV139" s="10"/>
      <c r="DW139" s="15"/>
      <c r="DX139" s="14"/>
      <c r="DY139" s="16"/>
      <c r="DZ139" s="16"/>
      <c r="EA139" s="10"/>
      <c r="EB139" s="15"/>
      <c r="EC139" s="14"/>
      <c r="ED139" s="16"/>
      <c r="EE139" s="16"/>
      <c r="EF139" s="10"/>
      <c r="EG139" s="15"/>
      <c r="EH139" s="14"/>
      <c r="EI139" s="16"/>
      <c r="EJ139" s="16"/>
      <c r="EK139" s="10"/>
      <c r="EL139" s="15"/>
      <c r="EM139" s="14"/>
      <c r="EN139" s="16"/>
      <c r="EO139" s="16"/>
      <c r="EP139" s="10"/>
      <c r="EQ139" s="15"/>
      <c r="ER139" s="14"/>
      <c r="ES139" s="16"/>
      <c r="ET139" s="16"/>
      <c r="EU139" s="10"/>
      <c r="EV139" s="15"/>
      <c r="EW139" s="14"/>
      <c r="EX139" s="16"/>
      <c r="EY139" s="16"/>
      <c r="EZ139" s="10"/>
      <c r="FA139" s="15"/>
      <c r="FB139" s="14"/>
      <c r="FC139" s="16"/>
      <c r="FD139" s="16"/>
      <c r="FE139" s="10"/>
      <c r="FF139" s="15"/>
      <c r="FG139" s="14"/>
      <c r="FH139" s="16"/>
      <c r="FI139" s="16"/>
      <c r="FJ139" s="10"/>
      <c r="FK139" s="15"/>
      <c r="FL139" s="14"/>
      <c r="FM139" s="16"/>
      <c r="FN139" s="16"/>
      <c r="FO139" s="10"/>
      <c r="FP139" s="15"/>
      <c r="FQ139" s="14"/>
      <c r="FR139" s="16"/>
      <c r="FS139" s="16"/>
      <c r="FT139" s="10"/>
      <c r="FU139" s="15"/>
      <c r="FV139" s="14"/>
      <c r="FW139" s="16"/>
      <c r="FX139" s="16"/>
      <c r="FY139" s="10"/>
      <c r="FZ139" s="15"/>
      <c r="GA139" s="14"/>
      <c r="GB139" s="16"/>
      <c r="GC139" s="16"/>
      <c r="GD139" s="10"/>
      <c r="GE139" s="15"/>
      <c r="GF139" s="14"/>
      <c r="GG139" s="16"/>
      <c r="GH139" s="16"/>
      <c r="GI139" s="10"/>
      <c r="GJ139" s="15"/>
      <c r="GK139" s="14"/>
      <c r="GL139" s="16"/>
      <c r="GM139" s="16"/>
      <c r="GN139" s="10"/>
      <c r="GO139" s="15"/>
      <c r="GP139" s="14"/>
      <c r="GQ139" s="16"/>
      <c r="GR139" s="16"/>
      <c r="GS139" s="10"/>
      <c r="GT139" s="15"/>
      <c r="GU139" s="14"/>
      <c r="GV139" s="16"/>
      <c r="GW139" s="16"/>
      <c r="GX139" s="10"/>
      <c r="GY139" s="15"/>
      <c r="GZ139" s="14"/>
      <c r="HA139" s="16"/>
      <c r="HB139" s="16"/>
      <c r="HC139" s="10"/>
      <c r="HD139" s="15"/>
      <c r="HE139" s="14"/>
      <c r="HF139" s="16"/>
      <c r="HG139" s="16"/>
      <c r="HH139" s="10"/>
      <c r="HI139" s="15"/>
      <c r="HJ139" s="14"/>
      <c r="HK139" s="16"/>
      <c r="HL139" s="16"/>
      <c r="HM139" s="10"/>
      <c r="HN139" s="15"/>
      <c r="HO139" s="14"/>
      <c r="HP139" s="16"/>
      <c r="HQ139" s="16"/>
      <c r="HR139" s="10"/>
      <c r="HS139" s="15"/>
      <c r="HT139" s="14"/>
      <c r="HU139" s="16"/>
      <c r="HV139" s="16"/>
      <c r="HW139" s="10"/>
      <c r="HX139" s="15"/>
      <c r="HY139" s="14"/>
      <c r="HZ139" s="16"/>
      <c r="IA139" s="16"/>
      <c r="IB139" s="10"/>
      <c r="IC139" s="15"/>
      <c r="ID139" s="14"/>
      <c r="IE139" s="16"/>
      <c r="IF139" s="16"/>
      <c r="IG139" s="10"/>
      <c r="IH139" s="15"/>
      <c r="II139" s="14"/>
      <c r="IJ139" s="16"/>
      <c r="IK139" s="16"/>
      <c r="IL139" s="10"/>
      <c r="IM139" s="15"/>
      <c r="IN139" s="14"/>
      <c r="IO139" s="16"/>
      <c r="IP139" s="16"/>
      <c r="IQ139" s="10"/>
      <c r="IR139" s="15"/>
      <c r="IS139" s="14"/>
      <c r="IT139" s="16"/>
      <c r="IU139" s="16"/>
      <c r="IV139" s="10"/>
    </row>
    <row r="140" spans="1:256" s="9" customFormat="1" ht="20.100000000000001" customHeight="1">
      <c r="A140" s="21">
        <v>138</v>
      </c>
      <c r="B140" s="18" t="s">
        <v>183</v>
      </c>
      <c r="C140" s="25" t="s">
        <v>299</v>
      </c>
      <c r="D140" s="18" t="s">
        <v>282</v>
      </c>
      <c r="E140" s="18" t="s">
        <v>301</v>
      </c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  <c r="EX140" s="7"/>
      <c r="EY140" s="7"/>
      <c r="EZ140" s="7"/>
      <c r="FA140" s="7"/>
      <c r="FB140" s="7"/>
      <c r="FC140" s="7"/>
      <c r="FD140" s="7"/>
      <c r="FE140" s="7"/>
      <c r="FF140" s="7"/>
      <c r="FG140" s="7"/>
      <c r="FH140" s="7"/>
      <c r="FI140" s="7"/>
      <c r="FJ140" s="7"/>
      <c r="FK140" s="7"/>
      <c r="FL140" s="7"/>
      <c r="FM140" s="7"/>
      <c r="FN140" s="7"/>
      <c r="FO140" s="7"/>
      <c r="FP140" s="7"/>
      <c r="FQ140" s="7"/>
      <c r="FR140" s="7"/>
      <c r="FS140" s="7"/>
      <c r="FT140" s="7"/>
      <c r="FU140" s="7"/>
      <c r="FV140" s="7"/>
      <c r="FW140" s="7"/>
      <c r="FX140" s="7"/>
      <c r="FY140" s="7"/>
      <c r="FZ140" s="7"/>
      <c r="GA140" s="7"/>
      <c r="GB140" s="7"/>
      <c r="GC140" s="7"/>
      <c r="GD140" s="7"/>
      <c r="GE140" s="7"/>
      <c r="GF140" s="7"/>
      <c r="GG140" s="7"/>
      <c r="GH140" s="7"/>
      <c r="GI140" s="7"/>
      <c r="GJ140" s="7"/>
      <c r="GK140" s="7"/>
      <c r="GL140" s="7"/>
      <c r="GM140" s="7"/>
      <c r="GN140" s="7"/>
      <c r="GO140" s="7"/>
      <c r="GP140" s="7"/>
      <c r="GQ140" s="7"/>
      <c r="GR140" s="7"/>
      <c r="GS140" s="7"/>
      <c r="GT140" s="7"/>
      <c r="GU140" s="7"/>
      <c r="GV140" s="7"/>
      <c r="GW140" s="7"/>
      <c r="GX140" s="7"/>
      <c r="GY140" s="7"/>
      <c r="GZ140" s="7"/>
      <c r="HA140" s="7"/>
      <c r="HB140" s="7"/>
      <c r="HC140" s="7"/>
      <c r="HD140" s="7"/>
      <c r="HE140" s="7"/>
      <c r="HF140" s="7"/>
      <c r="HG140" s="7"/>
      <c r="HH140" s="7"/>
      <c r="HI140" s="7"/>
      <c r="HJ140" s="7"/>
      <c r="HK140" s="7"/>
      <c r="HL140" s="7"/>
      <c r="HM140" s="7"/>
      <c r="HN140" s="7"/>
      <c r="HO140" s="7"/>
      <c r="HP140" s="7"/>
      <c r="HQ140" s="7"/>
      <c r="HR140" s="7"/>
      <c r="HS140" s="7"/>
      <c r="HT140" s="7"/>
      <c r="HU140" s="7"/>
      <c r="HV140" s="7"/>
      <c r="HW140" s="7"/>
      <c r="HX140" s="7"/>
      <c r="HY140" s="7"/>
      <c r="HZ140" s="7"/>
      <c r="IA140" s="7"/>
      <c r="IB140" s="7"/>
      <c r="IC140" s="7"/>
      <c r="ID140" s="7"/>
      <c r="IE140" s="7"/>
      <c r="IF140" s="7"/>
      <c r="IG140" s="7"/>
      <c r="IH140" s="7"/>
      <c r="II140" s="7"/>
      <c r="IJ140" s="7"/>
      <c r="IK140" s="7"/>
      <c r="IL140" s="7"/>
      <c r="IM140" s="7"/>
      <c r="IN140" s="7"/>
      <c r="IO140" s="7"/>
      <c r="IP140" s="7"/>
      <c r="IQ140" s="7"/>
      <c r="IR140" s="7"/>
      <c r="IS140" s="7"/>
      <c r="IT140" s="7"/>
      <c r="IU140" s="7"/>
      <c r="IV140" s="7"/>
    </row>
    <row r="141" spans="1:256" s="12" customFormat="1" ht="20.100000000000001" customHeight="1">
      <c r="A141" s="21">
        <v>139</v>
      </c>
      <c r="B141" s="18" t="s">
        <v>184</v>
      </c>
      <c r="C141" s="25" t="s">
        <v>299</v>
      </c>
      <c r="D141" s="18" t="s">
        <v>283</v>
      </c>
      <c r="E141" s="18" t="s">
        <v>301</v>
      </c>
      <c r="F141" s="10"/>
      <c r="G141" s="15"/>
      <c r="H141" s="14"/>
      <c r="I141" s="16"/>
      <c r="J141" s="16"/>
      <c r="K141" s="10"/>
      <c r="L141" s="15"/>
      <c r="M141" s="14"/>
      <c r="N141" s="16"/>
      <c r="O141" s="16"/>
      <c r="P141" s="10"/>
      <c r="Q141" s="15"/>
      <c r="R141" s="14"/>
      <c r="S141" s="16"/>
      <c r="T141" s="16"/>
      <c r="U141" s="10"/>
      <c r="V141" s="15"/>
      <c r="W141" s="14"/>
      <c r="X141" s="16"/>
      <c r="Y141" s="16"/>
      <c r="Z141" s="10"/>
      <c r="AA141" s="15"/>
      <c r="AB141" s="14"/>
      <c r="AC141" s="16"/>
      <c r="AD141" s="16"/>
      <c r="AE141" s="10"/>
      <c r="AF141" s="15"/>
      <c r="AG141" s="14"/>
      <c r="AH141" s="16"/>
      <c r="AI141" s="16"/>
      <c r="AJ141" s="10"/>
      <c r="AK141" s="15"/>
      <c r="AL141" s="14"/>
      <c r="AM141" s="16"/>
      <c r="AN141" s="16"/>
      <c r="AO141" s="10"/>
      <c r="AP141" s="15"/>
      <c r="AQ141" s="14"/>
      <c r="AR141" s="16"/>
      <c r="AS141" s="16"/>
      <c r="AT141" s="10"/>
      <c r="AU141" s="15"/>
      <c r="AV141" s="14"/>
      <c r="AW141" s="16"/>
      <c r="AX141" s="16"/>
      <c r="AY141" s="10"/>
      <c r="AZ141" s="15"/>
      <c r="BA141" s="14"/>
      <c r="BB141" s="16"/>
      <c r="BC141" s="16"/>
      <c r="BD141" s="10"/>
      <c r="BE141" s="15"/>
      <c r="BF141" s="14"/>
      <c r="BG141" s="16"/>
      <c r="BH141" s="16"/>
      <c r="BI141" s="10"/>
      <c r="BJ141" s="15"/>
      <c r="BK141" s="14"/>
      <c r="BL141" s="16"/>
      <c r="BM141" s="16"/>
      <c r="BN141" s="10"/>
      <c r="BO141" s="15"/>
      <c r="BP141" s="14"/>
      <c r="BQ141" s="16"/>
      <c r="BR141" s="16"/>
      <c r="BS141" s="10"/>
      <c r="BT141" s="15"/>
      <c r="BU141" s="14"/>
      <c r="BV141" s="16"/>
      <c r="BW141" s="16"/>
      <c r="BX141" s="10"/>
      <c r="BY141" s="15"/>
      <c r="BZ141" s="14"/>
      <c r="CA141" s="16"/>
      <c r="CB141" s="16"/>
      <c r="CC141" s="10"/>
      <c r="CD141" s="15"/>
      <c r="CE141" s="14"/>
      <c r="CF141" s="16"/>
      <c r="CG141" s="16"/>
      <c r="CH141" s="10"/>
      <c r="CI141" s="15"/>
      <c r="CJ141" s="14"/>
      <c r="CK141" s="16"/>
      <c r="CL141" s="16"/>
      <c r="CM141" s="10"/>
      <c r="CN141" s="15"/>
      <c r="CO141" s="14"/>
      <c r="CP141" s="16"/>
      <c r="CQ141" s="16"/>
      <c r="CR141" s="10"/>
      <c r="CS141" s="15"/>
      <c r="CT141" s="14"/>
      <c r="CU141" s="16"/>
      <c r="CV141" s="16"/>
      <c r="CW141" s="10"/>
      <c r="CX141" s="15"/>
      <c r="CY141" s="14"/>
      <c r="CZ141" s="16"/>
      <c r="DA141" s="16"/>
      <c r="DB141" s="10"/>
      <c r="DC141" s="15"/>
      <c r="DD141" s="14"/>
      <c r="DE141" s="16"/>
      <c r="DF141" s="16"/>
      <c r="DG141" s="10"/>
      <c r="DH141" s="15"/>
      <c r="DI141" s="14"/>
      <c r="DJ141" s="16"/>
      <c r="DK141" s="16"/>
      <c r="DL141" s="10"/>
      <c r="DM141" s="15"/>
      <c r="DN141" s="14"/>
      <c r="DO141" s="16"/>
      <c r="DP141" s="16"/>
      <c r="DQ141" s="10"/>
      <c r="DR141" s="15"/>
      <c r="DS141" s="14"/>
      <c r="DT141" s="16"/>
      <c r="DU141" s="16"/>
      <c r="DV141" s="10"/>
      <c r="DW141" s="15"/>
      <c r="DX141" s="14"/>
      <c r="DY141" s="16"/>
      <c r="DZ141" s="16"/>
      <c r="EA141" s="10"/>
      <c r="EB141" s="15"/>
      <c r="EC141" s="14"/>
      <c r="ED141" s="16"/>
      <c r="EE141" s="16"/>
      <c r="EF141" s="10"/>
      <c r="EG141" s="15"/>
      <c r="EH141" s="14"/>
      <c r="EI141" s="16"/>
      <c r="EJ141" s="16"/>
      <c r="EK141" s="10"/>
      <c r="EL141" s="15"/>
      <c r="EM141" s="14"/>
      <c r="EN141" s="16"/>
      <c r="EO141" s="16"/>
      <c r="EP141" s="10"/>
      <c r="EQ141" s="15"/>
      <c r="ER141" s="14"/>
      <c r="ES141" s="16"/>
      <c r="ET141" s="16"/>
      <c r="EU141" s="10"/>
      <c r="EV141" s="15"/>
      <c r="EW141" s="14"/>
      <c r="EX141" s="16"/>
      <c r="EY141" s="16"/>
      <c r="EZ141" s="10"/>
      <c r="FA141" s="15"/>
      <c r="FB141" s="14"/>
      <c r="FC141" s="16"/>
      <c r="FD141" s="16"/>
      <c r="FE141" s="10"/>
      <c r="FF141" s="15"/>
      <c r="FG141" s="14"/>
      <c r="FH141" s="16"/>
      <c r="FI141" s="16"/>
      <c r="FJ141" s="10"/>
      <c r="FK141" s="15"/>
      <c r="FL141" s="14"/>
      <c r="FM141" s="16"/>
      <c r="FN141" s="16"/>
      <c r="FO141" s="10"/>
      <c r="FP141" s="15"/>
      <c r="FQ141" s="14"/>
      <c r="FR141" s="16"/>
      <c r="FS141" s="16"/>
      <c r="FT141" s="10"/>
      <c r="FU141" s="15"/>
      <c r="FV141" s="14"/>
      <c r="FW141" s="16"/>
      <c r="FX141" s="16"/>
      <c r="FY141" s="10"/>
      <c r="FZ141" s="15"/>
      <c r="GA141" s="14"/>
      <c r="GB141" s="16"/>
      <c r="GC141" s="16"/>
      <c r="GD141" s="10"/>
      <c r="GE141" s="15"/>
      <c r="GF141" s="14"/>
      <c r="GG141" s="16"/>
      <c r="GH141" s="16"/>
      <c r="GI141" s="10"/>
      <c r="GJ141" s="15"/>
      <c r="GK141" s="14"/>
      <c r="GL141" s="16"/>
      <c r="GM141" s="16"/>
      <c r="GN141" s="10"/>
      <c r="GO141" s="15"/>
      <c r="GP141" s="14"/>
      <c r="GQ141" s="16"/>
      <c r="GR141" s="16"/>
      <c r="GS141" s="10"/>
      <c r="GT141" s="15"/>
      <c r="GU141" s="14"/>
      <c r="GV141" s="16"/>
      <c r="GW141" s="16"/>
      <c r="GX141" s="10"/>
      <c r="GY141" s="15"/>
      <c r="GZ141" s="14"/>
      <c r="HA141" s="16"/>
      <c r="HB141" s="16"/>
      <c r="HC141" s="10"/>
      <c r="HD141" s="15"/>
      <c r="HE141" s="14"/>
      <c r="HF141" s="16"/>
      <c r="HG141" s="16"/>
      <c r="HH141" s="10"/>
      <c r="HI141" s="15"/>
      <c r="HJ141" s="14"/>
      <c r="HK141" s="16"/>
      <c r="HL141" s="16"/>
      <c r="HM141" s="10"/>
      <c r="HN141" s="15"/>
      <c r="HO141" s="14"/>
      <c r="HP141" s="16"/>
      <c r="HQ141" s="16"/>
      <c r="HR141" s="10"/>
      <c r="HS141" s="15"/>
      <c r="HT141" s="14"/>
      <c r="HU141" s="16"/>
      <c r="HV141" s="16"/>
      <c r="HW141" s="10"/>
      <c r="HX141" s="15"/>
      <c r="HY141" s="14"/>
      <c r="HZ141" s="16"/>
      <c r="IA141" s="16"/>
      <c r="IB141" s="10"/>
      <c r="IC141" s="15"/>
      <c r="ID141" s="14"/>
      <c r="IE141" s="16"/>
      <c r="IF141" s="16"/>
      <c r="IG141" s="10"/>
      <c r="IH141" s="15"/>
      <c r="II141" s="14"/>
      <c r="IJ141" s="16"/>
      <c r="IK141" s="16"/>
      <c r="IL141" s="10"/>
      <c r="IM141" s="15"/>
      <c r="IN141" s="14"/>
      <c r="IO141" s="16"/>
      <c r="IP141" s="16"/>
      <c r="IQ141" s="10"/>
      <c r="IR141" s="15"/>
      <c r="IS141" s="14"/>
      <c r="IT141" s="16"/>
      <c r="IU141" s="16"/>
      <c r="IV141" s="10"/>
    </row>
    <row r="142" spans="1:256" s="12" customFormat="1" ht="20.100000000000001" customHeight="1">
      <c r="A142" s="21">
        <v>140</v>
      </c>
      <c r="B142" s="18" t="s">
        <v>185</v>
      </c>
      <c r="C142" s="25" t="s">
        <v>299</v>
      </c>
      <c r="D142" s="18" t="s">
        <v>284</v>
      </c>
      <c r="E142" s="18" t="s">
        <v>301</v>
      </c>
      <c r="F142" s="10"/>
      <c r="G142" s="15"/>
      <c r="H142" s="14"/>
      <c r="I142" s="16"/>
      <c r="J142" s="16"/>
      <c r="K142" s="10"/>
      <c r="L142" s="15"/>
      <c r="M142" s="14"/>
      <c r="N142" s="16"/>
      <c r="O142" s="16"/>
      <c r="P142" s="10"/>
      <c r="Q142" s="15"/>
      <c r="R142" s="14"/>
      <c r="S142" s="16"/>
      <c r="T142" s="16"/>
      <c r="U142" s="10"/>
      <c r="V142" s="15"/>
      <c r="W142" s="14"/>
      <c r="X142" s="16"/>
      <c r="Y142" s="16"/>
      <c r="Z142" s="10"/>
      <c r="AA142" s="15"/>
      <c r="AB142" s="14"/>
      <c r="AC142" s="16"/>
      <c r="AD142" s="16"/>
      <c r="AE142" s="10"/>
      <c r="AF142" s="15"/>
      <c r="AG142" s="14"/>
      <c r="AH142" s="16"/>
      <c r="AI142" s="16"/>
      <c r="AJ142" s="10"/>
      <c r="AK142" s="15"/>
      <c r="AL142" s="14"/>
      <c r="AM142" s="16"/>
      <c r="AN142" s="16"/>
      <c r="AO142" s="10"/>
      <c r="AP142" s="15"/>
      <c r="AQ142" s="14"/>
      <c r="AR142" s="16"/>
      <c r="AS142" s="16"/>
      <c r="AT142" s="10"/>
      <c r="AU142" s="15"/>
      <c r="AV142" s="14"/>
      <c r="AW142" s="16"/>
      <c r="AX142" s="16"/>
      <c r="AY142" s="10"/>
      <c r="AZ142" s="15"/>
      <c r="BA142" s="14"/>
      <c r="BB142" s="16"/>
      <c r="BC142" s="16"/>
      <c r="BD142" s="10"/>
      <c r="BE142" s="15"/>
      <c r="BF142" s="14"/>
      <c r="BG142" s="16"/>
      <c r="BH142" s="16"/>
      <c r="BI142" s="10"/>
      <c r="BJ142" s="15"/>
      <c r="BK142" s="14"/>
      <c r="BL142" s="16"/>
      <c r="BM142" s="16"/>
      <c r="BN142" s="10"/>
      <c r="BO142" s="15"/>
      <c r="BP142" s="14"/>
      <c r="BQ142" s="16"/>
      <c r="BR142" s="16"/>
      <c r="BS142" s="10"/>
      <c r="BT142" s="15"/>
      <c r="BU142" s="14"/>
      <c r="BV142" s="16"/>
      <c r="BW142" s="16"/>
      <c r="BX142" s="10"/>
      <c r="BY142" s="15"/>
      <c r="BZ142" s="14"/>
      <c r="CA142" s="16"/>
      <c r="CB142" s="16"/>
      <c r="CC142" s="10"/>
      <c r="CD142" s="15"/>
      <c r="CE142" s="14"/>
      <c r="CF142" s="16"/>
      <c r="CG142" s="16"/>
      <c r="CH142" s="10"/>
      <c r="CI142" s="15"/>
      <c r="CJ142" s="14"/>
      <c r="CK142" s="16"/>
      <c r="CL142" s="16"/>
      <c r="CM142" s="10"/>
      <c r="CN142" s="15"/>
      <c r="CO142" s="14"/>
      <c r="CP142" s="16"/>
      <c r="CQ142" s="16"/>
      <c r="CR142" s="10"/>
      <c r="CS142" s="15"/>
      <c r="CT142" s="14"/>
      <c r="CU142" s="16"/>
      <c r="CV142" s="16"/>
      <c r="CW142" s="10"/>
      <c r="CX142" s="15"/>
      <c r="CY142" s="14"/>
      <c r="CZ142" s="16"/>
      <c r="DA142" s="16"/>
      <c r="DB142" s="10"/>
      <c r="DC142" s="15"/>
      <c r="DD142" s="14"/>
      <c r="DE142" s="16"/>
      <c r="DF142" s="16"/>
      <c r="DG142" s="10"/>
      <c r="DH142" s="15"/>
      <c r="DI142" s="14"/>
      <c r="DJ142" s="16"/>
      <c r="DK142" s="16"/>
      <c r="DL142" s="10"/>
      <c r="DM142" s="15"/>
      <c r="DN142" s="14"/>
      <c r="DO142" s="16"/>
      <c r="DP142" s="16"/>
      <c r="DQ142" s="10"/>
      <c r="DR142" s="15"/>
      <c r="DS142" s="14"/>
      <c r="DT142" s="16"/>
      <c r="DU142" s="16"/>
      <c r="DV142" s="10"/>
      <c r="DW142" s="15"/>
      <c r="DX142" s="14"/>
      <c r="DY142" s="16"/>
      <c r="DZ142" s="16"/>
      <c r="EA142" s="10"/>
      <c r="EB142" s="15"/>
      <c r="EC142" s="14"/>
      <c r="ED142" s="16"/>
      <c r="EE142" s="16"/>
      <c r="EF142" s="10"/>
      <c r="EG142" s="15"/>
      <c r="EH142" s="14"/>
      <c r="EI142" s="16"/>
      <c r="EJ142" s="16"/>
      <c r="EK142" s="10"/>
      <c r="EL142" s="15"/>
      <c r="EM142" s="14"/>
      <c r="EN142" s="16"/>
      <c r="EO142" s="16"/>
      <c r="EP142" s="10"/>
      <c r="EQ142" s="15"/>
      <c r="ER142" s="14"/>
      <c r="ES142" s="16"/>
      <c r="ET142" s="16"/>
      <c r="EU142" s="10"/>
      <c r="EV142" s="15"/>
      <c r="EW142" s="14"/>
      <c r="EX142" s="16"/>
      <c r="EY142" s="16"/>
      <c r="EZ142" s="10"/>
      <c r="FA142" s="15"/>
      <c r="FB142" s="14"/>
      <c r="FC142" s="16"/>
      <c r="FD142" s="16"/>
      <c r="FE142" s="10"/>
      <c r="FF142" s="15"/>
      <c r="FG142" s="14"/>
      <c r="FH142" s="16"/>
      <c r="FI142" s="16"/>
      <c r="FJ142" s="10"/>
      <c r="FK142" s="15"/>
      <c r="FL142" s="14"/>
      <c r="FM142" s="16"/>
      <c r="FN142" s="16"/>
      <c r="FO142" s="10"/>
      <c r="FP142" s="15"/>
      <c r="FQ142" s="14"/>
      <c r="FR142" s="16"/>
      <c r="FS142" s="16"/>
      <c r="FT142" s="10"/>
      <c r="FU142" s="15"/>
      <c r="FV142" s="14"/>
      <c r="FW142" s="16"/>
      <c r="FX142" s="16"/>
      <c r="FY142" s="10"/>
      <c r="FZ142" s="15"/>
      <c r="GA142" s="14"/>
      <c r="GB142" s="16"/>
      <c r="GC142" s="16"/>
      <c r="GD142" s="10"/>
      <c r="GE142" s="15"/>
      <c r="GF142" s="14"/>
      <c r="GG142" s="16"/>
      <c r="GH142" s="16"/>
      <c r="GI142" s="10"/>
      <c r="GJ142" s="15"/>
      <c r="GK142" s="14"/>
      <c r="GL142" s="16"/>
      <c r="GM142" s="16"/>
      <c r="GN142" s="10"/>
      <c r="GO142" s="15"/>
      <c r="GP142" s="14"/>
      <c r="GQ142" s="16"/>
      <c r="GR142" s="16"/>
      <c r="GS142" s="10"/>
      <c r="GT142" s="15"/>
      <c r="GU142" s="14"/>
      <c r="GV142" s="16"/>
      <c r="GW142" s="16"/>
      <c r="GX142" s="10"/>
      <c r="GY142" s="15"/>
      <c r="GZ142" s="14"/>
      <c r="HA142" s="16"/>
      <c r="HB142" s="16"/>
      <c r="HC142" s="10"/>
      <c r="HD142" s="15"/>
      <c r="HE142" s="14"/>
      <c r="HF142" s="16"/>
      <c r="HG142" s="16"/>
      <c r="HH142" s="10"/>
      <c r="HI142" s="15"/>
      <c r="HJ142" s="14"/>
      <c r="HK142" s="16"/>
      <c r="HL142" s="16"/>
      <c r="HM142" s="10"/>
      <c r="HN142" s="15"/>
      <c r="HO142" s="14"/>
      <c r="HP142" s="16"/>
      <c r="HQ142" s="16"/>
      <c r="HR142" s="10"/>
      <c r="HS142" s="15"/>
      <c r="HT142" s="14"/>
      <c r="HU142" s="16"/>
      <c r="HV142" s="16"/>
      <c r="HW142" s="10"/>
      <c r="HX142" s="15"/>
      <c r="HY142" s="14"/>
      <c r="HZ142" s="16"/>
      <c r="IA142" s="16"/>
      <c r="IB142" s="10"/>
      <c r="IC142" s="15"/>
      <c r="ID142" s="14"/>
      <c r="IE142" s="16"/>
      <c r="IF142" s="16"/>
      <c r="IG142" s="10"/>
      <c r="IH142" s="15"/>
      <c r="II142" s="14"/>
      <c r="IJ142" s="16"/>
      <c r="IK142" s="16"/>
      <c r="IL142" s="10"/>
      <c r="IM142" s="15"/>
      <c r="IN142" s="14"/>
      <c r="IO142" s="16"/>
      <c r="IP142" s="16"/>
      <c r="IQ142" s="10"/>
      <c r="IR142" s="15"/>
      <c r="IS142" s="14"/>
      <c r="IT142" s="16"/>
      <c r="IU142" s="16"/>
      <c r="IV142" s="10"/>
    </row>
    <row r="143" spans="1:256" s="12" customFormat="1" ht="20.100000000000001" customHeight="1">
      <c r="A143" s="21">
        <v>141</v>
      </c>
      <c r="B143" s="18" t="s">
        <v>186</v>
      </c>
      <c r="C143" s="25" t="s">
        <v>299</v>
      </c>
      <c r="D143" s="18" t="s">
        <v>271</v>
      </c>
      <c r="E143" s="18" t="s">
        <v>301</v>
      </c>
      <c r="F143" s="10"/>
      <c r="G143" s="13"/>
      <c r="H143" s="14"/>
      <c r="I143" s="11"/>
      <c r="J143" s="11"/>
      <c r="K143" s="10"/>
      <c r="L143" s="13"/>
      <c r="M143" s="14"/>
      <c r="N143" s="11"/>
      <c r="O143" s="11"/>
      <c r="P143" s="10"/>
      <c r="Q143" s="13"/>
      <c r="R143" s="14"/>
      <c r="S143" s="11"/>
      <c r="T143" s="11"/>
      <c r="U143" s="10"/>
      <c r="V143" s="13"/>
      <c r="W143" s="14"/>
      <c r="X143" s="11"/>
      <c r="Y143" s="11"/>
      <c r="Z143" s="10"/>
      <c r="AA143" s="13"/>
      <c r="AB143" s="14"/>
      <c r="AC143" s="11"/>
      <c r="AD143" s="11"/>
      <c r="AE143" s="10"/>
      <c r="AF143" s="13"/>
      <c r="AG143" s="14"/>
      <c r="AH143" s="11"/>
      <c r="AI143" s="11"/>
      <c r="AJ143" s="10"/>
      <c r="AK143" s="13"/>
      <c r="AL143" s="14"/>
      <c r="AM143" s="11"/>
      <c r="AN143" s="11"/>
      <c r="AO143" s="10"/>
      <c r="AP143" s="13"/>
      <c r="AQ143" s="14"/>
      <c r="AR143" s="11"/>
      <c r="AS143" s="11"/>
      <c r="AT143" s="10"/>
      <c r="AU143" s="13"/>
      <c r="AV143" s="14"/>
      <c r="AW143" s="11"/>
      <c r="AX143" s="11"/>
      <c r="AY143" s="10"/>
      <c r="AZ143" s="13"/>
      <c r="BA143" s="14"/>
      <c r="BB143" s="11"/>
      <c r="BC143" s="11"/>
      <c r="BD143" s="10"/>
      <c r="BE143" s="13"/>
      <c r="BF143" s="14"/>
      <c r="BG143" s="11"/>
      <c r="BH143" s="11"/>
      <c r="BI143" s="10"/>
      <c r="BJ143" s="13"/>
      <c r="BK143" s="14"/>
      <c r="BL143" s="11"/>
      <c r="BM143" s="11"/>
      <c r="BN143" s="10"/>
      <c r="BO143" s="13"/>
      <c r="BP143" s="14"/>
      <c r="BQ143" s="11"/>
      <c r="BR143" s="11"/>
      <c r="BS143" s="10"/>
      <c r="BT143" s="13"/>
      <c r="BU143" s="14"/>
      <c r="BV143" s="11"/>
      <c r="BW143" s="11"/>
      <c r="BX143" s="10"/>
      <c r="BY143" s="13"/>
      <c r="BZ143" s="14"/>
      <c r="CA143" s="11"/>
      <c r="CB143" s="11"/>
      <c r="CC143" s="10"/>
      <c r="CD143" s="13"/>
      <c r="CE143" s="14"/>
      <c r="CF143" s="11"/>
      <c r="CG143" s="11"/>
      <c r="CH143" s="10"/>
      <c r="CI143" s="13"/>
      <c r="CJ143" s="14"/>
      <c r="CK143" s="11"/>
      <c r="CL143" s="11"/>
      <c r="CM143" s="10"/>
      <c r="CN143" s="13"/>
      <c r="CO143" s="14"/>
      <c r="CP143" s="11"/>
      <c r="CQ143" s="11"/>
      <c r="CR143" s="10"/>
      <c r="CS143" s="13"/>
      <c r="CT143" s="14"/>
      <c r="CU143" s="11"/>
      <c r="CV143" s="11"/>
      <c r="CW143" s="10"/>
      <c r="CX143" s="13"/>
      <c r="CY143" s="14"/>
      <c r="CZ143" s="11"/>
      <c r="DA143" s="11"/>
      <c r="DB143" s="10"/>
      <c r="DC143" s="13"/>
      <c r="DD143" s="14"/>
      <c r="DE143" s="11"/>
      <c r="DF143" s="11"/>
      <c r="DG143" s="10"/>
      <c r="DH143" s="13"/>
      <c r="DI143" s="14"/>
      <c r="DJ143" s="11"/>
      <c r="DK143" s="11"/>
      <c r="DL143" s="10"/>
      <c r="DM143" s="13"/>
      <c r="DN143" s="14"/>
      <c r="DO143" s="11"/>
      <c r="DP143" s="11"/>
      <c r="DQ143" s="10"/>
      <c r="DR143" s="13"/>
      <c r="DS143" s="14"/>
      <c r="DT143" s="11"/>
      <c r="DU143" s="11"/>
      <c r="DV143" s="10"/>
      <c r="DW143" s="13"/>
      <c r="DX143" s="14"/>
      <c r="DY143" s="11"/>
      <c r="DZ143" s="11"/>
      <c r="EA143" s="10"/>
      <c r="EB143" s="13"/>
      <c r="EC143" s="14"/>
      <c r="ED143" s="11"/>
      <c r="EE143" s="11"/>
      <c r="EF143" s="10"/>
      <c r="EG143" s="13"/>
      <c r="EH143" s="14"/>
      <c r="EI143" s="11"/>
      <c r="EJ143" s="11"/>
      <c r="EK143" s="10"/>
      <c r="EL143" s="13"/>
      <c r="EM143" s="14"/>
      <c r="EN143" s="11"/>
      <c r="EO143" s="11"/>
      <c r="EP143" s="10"/>
      <c r="EQ143" s="13"/>
      <c r="ER143" s="14"/>
      <c r="ES143" s="11"/>
      <c r="ET143" s="11"/>
      <c r="EU143" s="10"/>
      <c r="EV143" s="13"/>
      <c r="EW143" s="14"/>
      <c r="EX143" s="11"/>
      <c r="EY143" s="11"/>
      <c r="EZ143" s="10"/>
      <c r="FA143" s="13"/>
      <c r="FB143" s="14"/>
      <c r="FC143" s="11"/>
      <c r="FD143" s="11"/>
      <c r="FE143" s="10"/>
      <c r="FF143" s="13"/>
      <c r="FG143" s="14"/>
      <c r="FH143" s="11"/>
      <c r="FI143" s="11"/>
      <c r="FJ143" s="10"/>
      <c r="FK143" s="13"/>
      <c r="FL143" s="14"/>
      <c r="FM143" s="11"/>
      <c r="FN143" s="11"/>
      <c r="FO143" s="10"/>
      <c r="FP143" s="13"/>
      <c r="FQ143" s="14"/>
      <c r="FR143" s="11"/>
      <c r="FS143" s="11"/>
      <c r="FT143" s="10"/>
      <c r="FU143" s="13"/>
      <c r="FV143" s="14"/>
      <c r="FW143" s="11"/>
      <c r="FX143" s="11"/>
      <c r="FY143" s="10"/>
      <c r="FZ143" s="13"/>
      <c r="GA143" s="14"/>
      <c r="GB143" s="11"/>
      <c r="GC143" s="11"/>
      <c r="GD143" s="10"/>
      <c r="GE143" s="13"/>
      <c r="GF143" s="14"/>
      <c r="GG143" s="11"/>
      <c r="GH143" s="11"/>
      <c r="GI143" s="10"/>
      <c r="GJ143" s="13"/>
      <c r="GK143" s="14"/>
      <c r="GL143" s="11"/>
      <c r="GM143" s="11"/>
      <c r="GN143" s="10"/>
      <c r="GO143" s="13"/>
      <c r="GP143" s="14"/>
      <c r="GQ143" s="11"/>
      <c r="GR143" s="11"/>
      <c r="GS143" s="10"/>
      <c r="GT143" s="13"/>
      <c r="GU143" s="14"/>
      <c r="GV143" s="11"/>
      <c r="GW143" s="11"/>
      <c r="GX143" s="10"/>
      <c r="GY143" s="13"/>
      <c r="GZ143" s="14"/>
      <c r="HA143" s="11"/>
      <c r="HB143" s="11"/>
      <c r="HC143" s="10"/>
      <c r="HD143" s="13"/>
      <c r="HE143" s="14"/>
      <c r="HF143" s="11"/>
      <c r="HG143" s="11"/>
      <c r="HH143" s="10"/>
      <c r="HI143" s="13"/>
      <c r="HJ143" s="14"/>
      <c r="HK143" s="11"/>
      <c r="HL143" s="11"/>
      <c r="HM143" s="10"/>
      <c r="HN143" s="13"/>
      <c r="HO143" s="14"/>
      <c r="HP143" s="11"/>
      <c r="HQ143" s="11"/>
      <c r="HR143" s="10"/>
      <c r="HS143" s="13"/>
      <c r="HT143" s="14"/>
      <c r="HU143" s="11"/>
      <c r="HV143" s="11"/>
      <c r="HW143" s="10"/>
      <c r="HX143" s="13"/>
      <c r="HY143" s="14"/>
      <c r="HZ143" s="11"/>
      <c r="IA143" s="11"/>
      <c r="IB143" s="10"/>
      <c r="IC143" s="13"/>
      <c r="ID143" s="14"/>
      <c r="IE143" s="11"/>
      <c r="IF143" s="11"/>
      <c r="IG143" s="10"/>
      <c r="IH143" s="13"/>
      <c r="II143" s="14"/>
      <c r="IJ143" s="11"/>
      <c r="IK143" s="11"/>
      <c r="IL143" s="10"/>
      <c r="IM143" s="13"/>
      <c r="IN143" s="14"/>
      <c r="IO143" s="11"/>
      <c r="IP143" s="11"/>
      <c r="IQ143" s="10"/>
      <c r="IR143" s="13"/>
      <c r="IS143" s="14"/>
      <c r="IT143" s="11"/>
      <c r="IU143" s="11"/>
      <c r="IV143" s="10"/>
    </row>
    <row r="144" spans="1:256" s="12" customFormat="1" ht="20.100000000000001" customHeight="1">
      <c r="A144" s="21">
        <v>142</v>
      </c>
      <c r="B144" s="18" t="s">
        <v>187</v>
      </c>
      <c r="C144" s="25" t="s">
        <v>299</v>
      </c>
      <c r="D144" s="18" t="s">
        <v>271</v>
      </c>
      <c r="E144" s="18" t="s">
        <v>301</v>
      </c>
      <c r="F144" s="10"/>
      <c r="G144" s="13"/>
      <c r="H144" s="14"/>
      <c r="I144" s="11"/>
      <c r="J144" s="11"/>
      <c r="K144" s="10"/>
      <c r="L144" s="13"/>
      <c r="M144" s="14"/>
      <c r="N144" s="11"/>
      <c r="O144" s="11"/>
      <c r="P144" s="10"/>
      <c r="Q144" s="13"/>
      <c r="R144" s="14"/>
      <c r="S144" s="11"/>
      <c r="T144" s="11"/>
      <c r="U144" s="10"/>
      <c r="V144" s="13"/>
      <c r="W144" s="14"/>
      <c r="X144" s="11"/>
      <c r="Y144" s="11"/>
      <c r="Z144" s="10"/>
      <c r="AA144" s="13"/>
      <c r="AB144" s="14"/>
      <c r="AC144" s="11"/>
      <c r="AD144" s="11"/>
      <c r="AE144" s="10"/>
      <c r="AF144" s="13"/>
      <c r="AG144" s="14"/>
      <c r="AH144" s="11"/>
      <c r="AI144" s="11"/>
      <c r="AJ144" s="10"/>
      <c r="AK144" s="13"/>
      <c r="AL144" s="14"/>
      <c r="AM144" s="11"/>
      <c r="AN144" s="11"/>
      <c r="AO144" s="10"/>
      <c r="AP144" s="13"/>
      <c r="AQ144" s="14"/>
      <c r="AR144" s="11"/>
      <c r="AS144" s="11"/>
      <c r="AT144" s="10"/>
      <c r="AU144" s="13"/>
      <c r="AV144" s="14"/>
      <c r="AW144" s="11"/>
      <c r="AX144" s="11"/>
      <c r="AY144" s="10"/>
      <c r="AZ144" s="13"/>
      <c r="BA144" s="14"/>
      <c r="BB144" s="11"/>
      <c r="BC144" s="11"/>
      <c r="BD144" s="10"/>
      <c r="BE144" s="13"/>
      <c r="BF144" s="14"/>
      <c r="BG144" s="11"/>
      <c r="BH144" s="11"/>
      <c r="BI144" s="10"/>
      <c r="BJ144" s="13"/>
      <c r="BK144" s="14"/>
      <c r="BL144" s="11"/>
      <c r="BM144" s="11"/>
      <c r="BN144" s="10"/>
      <c r="BO144" s="13"/>
      <c r="BP144" s="14"/>
      <c r="BQ144" s="11"/>
      <c r="BR144" s="11"/>
      <c r="BS144" s="10"/>
      <c r="BT144" s="13"/>
      <c r="BU144" s="14"/>
      <c r="BV144" s="11"/>
      <c r="BW144" s="11"/>
      <c r="BX144" s="10"/>
      <c r="BY144" s="13"/>
      <c r="BZ144" s="14"/>
      <c r="CA144" s="11"/>
      <c r="CB144" s="11"/>
      <c r="CC144" s="10"/>
      <c r="CD144" s="13"/>
      <c r="CE144" s="14"/>
      <c r="CF144" s="11"/>
      <c r="CG144" s="11"/>
      <c r="CH144" s="10"/>
      <c r="CI144" s="13"/>
      <c r="CJ144" s="14"/>
      <c r="CK144" s="11"/>
      <c r="CL144" s="11"/>
      <c r="CM144" s="10"/>
      <c r="CN144" s="13"/>
      <c r="CO144" s="14"/>
      <c r="CP144" s="11"/>
      <c r="CQ144" s="11"/>
      <c r="CR144" s="10"/>
      <c r="CS144" s="13"/>
      <c r="CT144" s="14"/>
      <c r="CU144" s="11"/>
      <c r="CV144" s="11"/>
      <c r="CW144" s="10"/>
      <c r="CX144" s="13"/>
      <c r="CY144" s="14"/>
      <c r="CZ144" s="11"/>
      <c r="DA144" s="11"/>
      <c r="DB144" s="10"/>
      <c r="DC144" s="13"/>
      <c r="DD144" s="14"/>
      <c r="DE144" s="11"/>
      <c r="DF144" s="11"/>
      <c r="DG144" s="10"/>
      <c r="DH144" s="13"/>
      <c r="DI144" s="14"/>
      <c r="DJ144" s="11"/>
      <c r="DK144" s="11"/>
      <c r="DL144" s="10"/>
      <c r="DM144" s="13"/>
      <c r="DN144" s="14"/>
      <c r="DO144" s="11"/>
      <c r="DP144" s="11"/>
      <c r="DQ144" s="10"/>
      <c r="DR144" s="13"/>
      <c r="DS144" s="14"/>
      <c r="DT144" s="11"/>
      <c r="DU144" s="11"/>
      <c r="DV144" s="10"/>
      <c r="DW144" s="13"/>
      <c r="DX144" s="14"/>
      <c r="DY144" s="11"/>
      <c r="DZ144" s="11"/>
      <c r="EA144" s="10"/>
      <c r="EB144" s="13"/>
      <c r="EC144" s="14"/>
      <c r="ED144" s="11"/>
      <c r="EE144" s="11"/>
      <c r="EF144" s="10"/>
      <c r="EG144" s="13"/>
      <c r="EH144" s="14"/>
      <c r="EI144" s="11"/>
      <c r="EJ144" s="11"/>
      <c r="EK144" s="10"/>
      <c r="EL144" s="13"/>
      <c r="EM144" s="14"/>
      <c r="EN144" s="11"/>
      <c r="EO144" s="11"/>
      <c r="EP144" s="10"/>
      <c r="EQ144" s="13"/>
      <c r="ER144" s="14"/>
      <c r="ES144" s="11"/>
      <c r="ET144" s="11"/>
      <c r="EU144" s="10"/>
      <c r="EV144" s="13"/>
      <c r="EW144" s="14"/>
      <c r="EX144" s="11"/>
      <c r="EY144" s="11"/>
      <c r="EZ144" s="10"/>
      <c r="FA144" s="13"/>
      <c r="FB144" s="14"/>
      <c r="FC144" s="11"/>
      <c r="FD144" s="11"/>
      <c r="FE144" s="10"/>
      <c r="FF144" s="13"/>
      <c r="FG144" s="14"/>
      <c r="FH144" s="11"/>
      <c r="FI144" s="11"/>
      <c r="FJ144" s="10"/>
      <c r="FK144" s="13"/>
      <c r="FL144" s="14"/>
      <c r="FM144" s="11"/>
      <c r="FN144" s="11"/>
      <c r="FO144" s="10"/>
      <c r="FP144" s="13"/>
      <c r="FQ144" s="14"/>
      <c r="FR144" s="11"/>
      <c r="FS144" s="11"/>
      <c r="FT144" s="10"/>
      <c r="FU144" s="13"/>
      <c r="FV144" s="14"/>
      <c r="FW144" s="11"/>
      <c r="FX144" s="11"/>
      <c r="FY144" s="10"/>
      <c r="FZ144" s="13"/>
      <c r="GA144" s="14"/>
      <c r="GB144" s="11"/>
      <c r="GC144" s="11"/>
      <c r="GD144" s="10"/>
      <c r="GE144" s="13"/>
      <c r="GF144" s="14"/>
      <c r="GG144" s="11"/>
      <c r="GH144" s="11"/>
      <c r="GI144" s="10"/>
      <c r="GJ144" s="13"/>
      <c r="GK144" s="14"/>
      <c r="GL144" s="11"/>
      <c r="GM144" s="11"/>
      <c r="GN144" s="10"/>
      <c r="GO144" s="13"/>
      <c r="GP144" s="14"/>
      <c r="GQ144" s="11"/>
      <c r="GR144" s="11"/>
      <c r="GS144" s="10"/>
      <c r="GT144" s="13"/>
      <c r="GU144" s="14"/>
      <c r="GV144" s="11"/>
      <c r="GW144" s="11"/>
      <c r="GX144" s="10"/>
      <c r="GY144" s="13"/>
      <c r="GZ144" s="14"/>
      <c r="HA144" s="11"/>
      <c r="HB144" s="11"/>
      <c r="HC144" s="10"/>
      <c r="HD144" s="13"/>
      <c r="HE144" s="14"/>
      <c r="HF144" s="11"/>
      <c r="HG144" s="11"/>
      <c r="HH144" s="10"/>
      <c r="HI144" s="13"/>
      <c r="HJ144" s="14"/>
      <c r="HK144" s="11"/>
      <c r="HL144" s="11"/>
      <c r="HM144" s="10"/>
      <c r="HN144" s="13"/>
      <c r="HO144" s="14"/>
      <c r="HP144" s="11"/>
      <c r="HQ144" s="11"/>
      <c r="HR144" s="10"/>
      <c r="HS144" s="13"/>
      <c r="HT144" s="14"/>
      <c r="HU144" s="11"/>
      <c r="HV144" s="11"/>
      <c r="HW144" s="10"/>
      <c r="HX144" s="13"/>
      <c r="HY144" s="14"/>
      <c r="HZ144" s="11"/>
      <c r="IA144" s="11"/>
      <c r="IB144" s="10"/>
      <c r="IC144" s="13"/>
      <c r="ID144" s="14"/>
      <c r="IE144" s="11"/>
      <c r="IF144" s="11"/>
      <c r="IG144" s="10"/>
      <c r="IH144" s="13"/>
      <c r="II144" s="14"/>
      <c r="IJ144" s="11"/>
      <c r="IK144" s="11"/>
      <c r="IL144" s="10"/>
      <c r="IM144" s="13"/>
      <c r="IN144" s="14"/>
      <c r="IO144" s="11"/>
      <c r="IP144" s="11"/>
      <c r="IQ144" s="10"/>
      <c r="IR144" s="13"/>
      <c r="IS144" s="14"/>
      <c r="IT144" s="11"/>
      <c r="IU144" s="11"/>
      <c r="IV144" s="10"/>
    </row>
    <row r="145" spans="1:256" s="12" customFormat="1" ht="20.100000000000001" customHeight="1">
      <c r="A145" s="21">
        <v>143</v>
      </c>
      <c r="B145" s="18" t="s">
        <v>188</v>
      </c>
      <c r="C145" s="25" t="s">
        <v>299</v>
      </c>
      <c r="D145" s="18" t="s">
        <v>237</v>
      </c>
      <c r="E145" s="18" t="s">
        <v>301</v>
      </c>
      <c r="F145" s="10"/>
      <c r="G145" s="13"/>
      <c r="H145" s="14"/>
      <c r="I145" s="11"/>
      <c r="J145" s="11"/>
      <c r="K145" s="10"/>
      <c r="L145" s="13"/>
      <c r="M145" s="14"/>
      <c r="N145" s="11"/>
      <c r="O145" s="11"/>
      <c r="P145" s="10"/>
      <c r="Q145" s="13"/>
      <c r="R145" s="14"/>
      <c r="S145" s="11"/>
      <c r="T145" s="11"/>
      <c r="U145" s="10"/>
      <c r="V145" s="13"/>
      <c r="W145" s="14"/>
      <c r="X145" s="11"/>
      <c r="Y145" s="11"/>
      <c r="Z145" s="10"/>
      <c r="AA145" s="13"/>
      <c r="AB145" s="14"/>
      <c r="AC145" s="11"/>
      <c r="AD145" s="11"/>
      <c r="AE145" s="10"/>
      <c r="AF145" s="13"/>
      <c r="AG145" s="14"/>
      <c r="AH145" s="11"/>
      <c r="AI145" s="11"/>
      <c r="AJ145" s="10"/>
      <c r="AK145" s="13"/>
      <c r="AL145" s="14"/>
      <c r="AM145" s="11"/>
      <c r="AN145" s="11"/>
      <c r="AO145" s="10"/>
      <c r="AP145" s="13"/>
      <c r="AQ145" s="14"/>
      <c r="AR145" s="11"/>
      <c r="AS145" s="11"/>
      <c r="AT145" s="10"/>
      <c r="AU145" s="13"/>
      <c r="AV145" s="14"/>
      <c r="AW145" s="11"/>
      <c r="AX145" s="11"/>
      <c r="AY145" s="10"/>
      <c r="AZ145" s="13"/>
      <c r="BA145" s="14"/>
      <c r="BB145" s="11"/>
      <c r="BC145" s="11"/>
      <c r="BD145" s="10"/>
      <c r="BE145" s="13"/>
      <c r="BF145" s="14"/>
      <c r="BG145" s="11"/>
      <c r="BH145" s="11"/>
      <c r="BI145" s="10"/>
      <c r="BJ145" s="13"/>
      <c r="BK145" s="14"/>
      <c r="BL145" s="11"/>
      <c r="BM145" s="11"/>
      <c r="BN145" s="10"/>
      <c r="BO145" s="13"/>
      <c r="BP145" s="14"/>
      <c r="BQ145" s="11"/>
      <c r="BR145" s="11"/>
      <c r="BS145" s="10"/>
      <c r="BT145" s="13"/>
      <c r="BU145" s="14"/>
      <c r="BV145" s="11"/>
      <c r="BW145" s="11"/>
      <c r="BX145" s="10"/>
      <c r="BY145" s="13"/>
      <c r="BZ145" s="14"/>
      <c r="CA145" s="11"/>
      <c r="CB145" s="11"/>
      <c r="CC145" s="10"/>
      <c r="CD145" s="13"/>
      <c r="CE145" s="14"/>
      <c r="CF145" s="11"/>
      <c r="CG145" s="11"/>
      <c r="CH145" s="10"/>
      <c r="CI145" s="13"/>
      <c r="CJ145" s="14"/>
      <c r="CK145" s="11"/>
      <c r="CL145" s="11"/>
      <c r="CM145" s="10"/>
      <c r="CN145" s="13"/>
      <c r="CO145" s="14"/>
      <c r="CP145" s="11"/>
      <c r="CQ145" s="11"/>
      <c r="CR145" s="10"/>
      <c r="CS145" s="13"/>
      <c r="CT145" s="14"/>
      <c r="CU145" s="11"/>
      <c r="CV145" s="11"/>
      <c r="CW145" s="10"/>
      <c r="CX145" s="13"/>
      <c r="CY145" s="14"/>
      <c r="CZ145" s="11"/>
      <c r="DA145" s="11"/>
      <c r="DB145" s="10"/>
      <c r="DC145" s="13"/>
      <c r="DD145" s="14"/>
      <c r="DE145" s="11"/>
      <c r="DF145" s="11"/>
      <c r="DG145" s="10"/>
      <c r="DH145" s="13"/>
      <c r="DI145" s="14"/>
      <c r="DJ145" s="11"/>
      <c r="DK145" s="11"/>
      <c r="DL145" s="10"/>
      <c r="DM145" s="13"/>
      <c r="DN145" s="14"/>
      <c r="DO145" s="11"/>
      <c r="DP145" s="11"/>
      <c r="DQ145" s="10"/>
      <c r="DR145" s="13"/>
      <c r="DS145" s="14"/>
      <c r="DT145" s="11"/>
      <c r="DU145" s="11"/>
      <c r="DV145" s="10"/>
      <c r="DW145" s="13"/>
      <c r="DX145" s="14"/>
      <c r="DY145" s="11"/>
      <c r="DZ145" s="11"/>
      <c r="EA145" s="10"/>
      <c r="EB145" s="13"/>
      <c r="EC145" s="14"/>
      <c r="ED145" s="11"/>
      <c r="EE145" s="11"/>
      <c r="EF145" s="10"/>
      <c r="EG145" s="13"/>
      <c r="EH145" s="14"/>
      <c r="EI145" s="11"/>
      <c r="EJ145" s="11"/>
      <c r="EK145" s="10"/>
      <c r="EL145" s="13"/>
      <c r="EM145" s="14"/>
      <c r="EN145" s="11"/>
      <c r="EO145" s="11"/>
      <c r="EP145" s="10"/>
      <c r="EQ145" s="13"/>
      <c r="ER145" s="14"/>
      <c r="ES145" s="11"/>
      <c r="ET145" s="11"/>
      <c r="EU145" s="10"/>
      <c r="EV145" s="13"/>
      <c r="EW145" s="14"/>
      <c r="EX145" s="11"/>
      <c r="EY145" s="11"/>
      <c r="EZ145" s="10"/>
      <c r="FA145" s="13"/>
      <c r="FB145" s="14"/>
      <c r="FC145" s="11"/>
      <c r="FD145" s="11"/>
      <c r="FE145" s="10"/>
      <c r="FF145" s="13"/>
      <c r="FG145" s="14"/>
      <c r="FH145" s="11"/>
      <c r="FI145" s="11"/>
      <c r="FJ145" s="10"/>
      <c r="FK145" s="13"/>
      <c r="FL145" s="14"/>
      <c r="FM145" s="11"/>
      <c r="FN145" s="11"/>
      <c r="FO145" s="10"/>
      <c r="FP145" s="13"/>
      <c r="FQ145" s="14"/>
      <c r="FR145" s="11"/>
      <c r="FS145" s="11"/>
      <c r="FT145" s="10"/>
      <c r="FU145" s="13"/>
      <c r="FV145" s="14"/>
      <c r="FW145" s="11"/>
      <c r="FX145" s="11"/>
      <c r="FY145" s="10"/>
      <c r="FZ145" s="13"/>
      <c r="GA145" s="14"/>
      <c r="GB145" s="11"/>
      <c r="GC145" s="11"/>
      <c r="GD145" s="10"/>
      <c r="GE145" s="13"/>
      <c r="GF145" s="14"/>
      <c r="GG145" s="11"/>
      <c r="GH145" s="11"/>
      <c r="GI145" s="10"/>
      <c r="GJ145" s="13"/>
      <c r="GK145" s="14"/>
      <c r="GL145" s="11"/>
      <c r="GM145" s="11"/>
      <c r="GN145" s="10"/>
      <c r="GO145" s="13"/>
      <c r="GP145" s="14"/>
      <c r="GQ145" s="11"/>
      <c r="GR145" s="11"/>
      <c r="GS145" s="10"/>
      <c r="GT145" s="13"/>
      <c r="GU145" s="14"/>
      <c r="GV145" s="11"/>
      <c r="GW145" s="11"/>
      <c r="GX145" s="10"/>
      <c r="GY145" s="13"/>
      <c r="GZ145" s="14"/>
      <c r="HA145" s="11"/>
      <c r="HB145" s="11"/>
      <c r="HC145" s="10"/>
      <c r="HD145" s="13"/>
      <c r="HE145" s="14"/>
      <c r="HF145" s="11"/>
      <c r="HG145" s="11"/>
      <c r="HH145" s="10"/>
      <c r="HI145" s="13"/>
      <c r="HJ145" s="14"/>
      <c r="HK145" s="11"/>
      <c r="HL145" s="11"/>
      <c r="HM145" s="10"/>
      <c r="HN145" s="13"/>
      <c r="HO145" s="14"/>
      <c r="HP145" s="11"/>
      <c r="HQ145" s="11"/>
      <c r="HR145" s="10"/>
      <c r="HS145" s="13"/>
      <c r="HT145" s="14"/>
      <c r="HU145" s="11"/>
      <c r="HV145" s="11"/>
      <c r="HW145" s="10"/>
      <c r="HX145" s="13"/>
      <c r="HY145" s="14"/>
      <c r="HZ145" s="11"/>
      <c r="IA145" s="11"/>
      <c r="IB145" s="10"/>
      <c r="IC145" s="13"/>
      <c r="ID145" s="14"/>
      <c r="IE145" s="11"/>
      <c r="IF145" s="11"/>
      <c r="IG145" s="10"/>
      <c r="IH145" s="13"/>
      <c r="II145" s="14"/>
      <c r="IJ145" s="11"/>
      <c r="IK145" s="11"/>
      <c r="IL145" s="10"/>
      <c r="IM145" s="13"/>
      <c r="IN145" s="14"/>
      <c r="IO145" s="11"/>
      <c r="IP145" s="11"/>
      <c r="IQ145" s="10"/>
      <c r="IR145" s="13"/>
      <c r="IS145" s="14"/>
      <c r="IT145" s="11"/>
      <c r="IU145" s="11"/>
      <c r="IV145" s="10"/>
    </row>
    <row r="146" spans="1:256" s="9" customFormat="1" ht="20.100000000000001" customHeight="1">
      <c r="A146" s="21">
        <v>144</v>
      </c>
      <c r="B146" s="18" t="s">
        <v>189</v>
      </c>
      <c r="C146" s="25" t="s">
        <v>299</v>
      </c>
      <c r="D146" s="18" t="s">
        <v>256</v>
      </c>
      <c r="E146" s="18" t="s">
        <v>300</v>
      </c>
    </row>
    <row r="147" spans="1:256" s="9" customFormat="1" ht="20.100000000000001" customHeight="1">
      <c r="A147" s="21">
        <v>145</v>
      </c>
      <c r="B147" s="18" t="s">
        <v>190</v>
      </c>
      <c r="C147" s="25" t="s">
        <v>299</v>
      </c>
      <c r="D147" s="18" t="s">
        <v>256</v>
      </c>
      <c r="E147" s="18" t="s">
        <v>300</v>
      </c>
    </row>
    <row r="148" spans="1:256" s="9" customFormat="1" ht="20.100000000000001" customHeight="1">
      <c r="A148" s="21">
        <v>146</v>
      </c>
      <c r="B148" s="18" t="s">
        <v>191</v>
      </c>
      <c r="C148" s="25" t="s">
        <v>299</v>
      </c>
      <c r="D148" s="18" t="s">
        <v>231</v>
      </c>
      <c r="E148" s="18" t="s">
        <v>300</v>
      </c>
    </row>
    <row r="149" spans="1:256" s="9" customFormat="1" ht="20.100000000000001" customHeight="1">
      <c r="A149" s="21">
        <v>147</v>
      </c>
      <c r="B149" s="18" t="s">
        <v>192</v>
      </c>
      <c r="C149" s="25" t="s">
        <v>299</v>
      </c>
      <c r="D149" s="18" t="s">
        <v>256</v>
      </c>
      <c r="E149" s="18" t="s">
        <v>300</v>
      </c>
    </row>
    <row r="150" spans="1:256" s="9" customFormat="1" ht="20.100000000000001" customHeight="1">
      <c r="A150" s="21">
        <v>148</v>
      </c>
      <c r="B150" s="18" t="s">
        <v>193</v>
      </c>
      <c r="C150" s="25" t="s">
        <v>299</v>
      </c>
      <c r="D150" s="18" t="s">
        <v>285</v>
      </c>
      <c r="E150" s="18" t="s">
        <v>301</v>
      </c>
    </row>
    <row r="151" spans="1:256" s="9" customFormat="1" ht="20.100000000000001" customHeight="1">
      <c r="A151" s="21">
        <v>149</v>
      </c>
      <c r="B151" s="18" t="s">
        <v>194</v>
      </c>
      <c r="C151" s="25" t="s">
        <v>299</v>
      </c>
      <c r="D151" s="18" t="s">
        <v>216</v>
      </c>
      <c r="E151" s="18" t="s">
        <v>301</v>
      </c>
    </row>
    <row r="152" spans="1:256" s="9" customFormat="1" ht="20.100000000000001" customHeight="1">
      <c r="A152" s="21">
        <v>150</v>
      </c>
      <c r="B152" s="18" t="s">
        <v>195</v>
      </c>
      <c r="C152" s="25" t="s">
        <v>299</v>
      </c>
      <c r="D152" s="18" t="s">
        <v>231</v>
      </c>
      <c r="E152" s="18" t="s">
        <v>300</v>
      </c>
    </row>
    <row r="153" spans="1:256" s="9" customFormat="1" ht="20.100000000000001" customHeight="1">
      <c r="A153" s="21">
        <v>151</v>
      </c>
      <c r="B153" s="18" t="s">
        <v>196</v>
      </c>
      <c r="C153" s="25" t="s">
        <v>299</v>
      </c>
      <c r="D153" s="18" t="s">
        <v>256</v>
      </c>
      <c r="E153" s="18" t="s">
        <v>300</v>
      </c>
    </row>
    <row r="154" spans="1:256" s="9" customFormat="1" ht="20.100000000000001" customHeight="1">
      <c r="A154" s="21">
        <v>152</v>
      </c>
      <c r="B154" s="18" t="s">
        <v>197</v>
      </c>
      <c r="C154" s="25" t="s">
        <v>299</v>
      </c>
      <c r="D154" s="18" t="s">
        <v>237</v>
      </c>
      <c r="E154" s="18" t="s">
        <v>300</v>
      </c>
    </row>
    <row r="155" spans="1:256" s="9" customFormat="1" ht="20.100000000000001" customHeight="1">
      <c r="A155" s="21">
        <v>153</v>
      </c>
      <c r="B155" s="18" t="s">
        <v>198</v>
      </c>
      <c r="C155" s="25" t="s">
        <v>299</v>
      </c>
      <c r="D155" s="18" t="s">
        <v>223</v>
      </c>
      <c r="E155" s="18" t="s">
        <v>300</v>
      </c>
    </row>
    <row r="156" spans="1:256" s="9" customFormat="1" ht="20.100000000000001" customHeight="1">
      <c r="A156" s="21">
        <v>154</v>
      </c>
      <c r="B156" s="18" t="s">
        <v>199</v>
      </c>
      <c r="C156" s="25" t="s">
        <v>299</v>
      </c>
      <c r="D156" s="18" t="s">
        <v>230</v>
      </c>
      <c r="E156" s="18" t="s">
        <v>300</v>
      </c>
    </row>
    <row r="157" spans="1:256" s="9" customFormat="1" ht="20.100000000000001" customHeight="1">
      <c r="A157" s="21">
        <v>155</v>
      </c>
      <c r="B157" s="18" t="s">
        <v>200</v>
      </c>
      <c r="C157" s="25" t="s">
        <v>299</v>
      </c>
      <c r="D157" s="18" t="s">
        <v>286</v>
      </c>
      <c r="E157" s="18" t="s">
        <v>300</v>
      </c>
    </row>
    <row r="158" spans="1:256" s="9" customFormat="1" ht="20.100000000000001" customHeight="1">
      <c r="A158" s="21">
        <v>156</v>
      </c>
      <c r="B158" s="18" t="s">
        <v>201</v>
      </c>
      <c r="C158" s="25" t="s">
        <v>299</v>
      </c>
      <c r="D158" s="18" t="s">
        <v>287</v>
      </c>
      <c r="E158" s="18" t="s">
        <v>300</v>
      </c>
    </row>
    <row r="159" spans="1:256" s="9" customFormat="1" ht="20.100000000000001" customHeight="1">
      <c r="A159" s="21">
        <v>157</v>
      </c>
      <c r="B159" s="18" t="s">
        <v>202</v>
      </c>
      <c r="C159" s="25" t="s">
        <v>299</v>
      </c>
      <c r="D159" s="18" t="s">
        <v>288</v>
      </c>
      <c r="E159" s="18" t="s">
        <v>301</v>
      </c>
    </row>
    <row r="160" spans="1:256" s="9" customFormat="1" ht="20.100000000000001" customHeight="1">
      <c r="A160" s="21">
        <v>158</v>
      </c>
      <c r="B160" s="18" t="s">
        <v>203</v>
      </c>
      <c r="C160" s="25" t="s">
        <v>299</v>
      </c>
      <c r="D160" s="18" t="s">
        <v>216</v>
      </c>
      <c r="E160" s="18" t="s">
        <v>301</v>
      </c>
    </row>
    <row r="161" spans="1:256" s="9" customFormat="1" ht="20.100000000000001" customHeight="1">
      <c r="A161" s="21">
        <v>159</v>
      </c>
      <c r="B161" s="18" t="s">
        <v>204</v>
      </c>
      <c r="C161" s="25" t="s">
        <v>299</v>
      </c>
      <c r="D161" s="18" t="s">
        <v>289</v>
      </c>
      <c r="E161" s="18" t="s">
        <v>300</v>
      </c>
    </row>
    <row r="162" spans="1:256" s="9" customFormat="1" ht="20.100000000000001" customHeight="1">
      <c r="A162" s="21">
        <v>160</v>
      </c>
      <c r="B162" s="18" t="s">
        <v>205</v>
      </c>
      <c r="C162" s="25" t="s">
        <v>299</v>
      </c>
      <c r="D162" s="18" t="s">
        <v>223</v>
      </c>
      <c r="E162" s="18" t="s">
        <v>300</v>
      </c>
    </row>
    <row r="163" spans="1:256" s="12" customFormat="1" ht="20.100000000000001" customHeight="1">
      <c r="A163" s="21">
        <v>161</v>
      </c>
      <c r="B163" s="18" t="s">
        <v>206</v>
      </c>
      <c r="C163" s="25" t="s">
        <v>299</v>
      </c>
      <c r="D163" s="18" t="s">
        <v>223</v>
      </c>
      <c r="E163" s="18" t="s">
        <v>300</v>
      </c>
      <c r="F163" s="10"/>
      <c r="G163" s="15"/>
      <c r="H163" s="14"/>
      <c r="I163" s="16"/>
      <c r="J163" s="16"/>
      <c r="K163" s="10"/>
      <c r="L163" s="15"/>
      <c r="M163" s="14"/>
      <c r="N163" s="16"/>
      <c r="O163" s="16"/>
      <c r="P163" s="10"/>
      <c r="Q163" s="15"/>
      <c r="R163" s="14"/>
      <c r="S163" s="16"/>
      <c r="T163" s="16"/>
      <c r="U163" s="10"/>
      <c r="V163" s="15"/>
      <c r="W163" s="14"/>
      <c r="X163" s="16"/>
      <c r="Y163" s="16"/>
      <c r="Z163" s="10"/>
      <c r="AA163" s="15"/>
      <c r="AB163" s="14"/>
      <c r="AC163" s="16"/>
      <c r="AD163" s="16"/>
      <c r="AE163" s="10"/>
      <c r="AF163" s="15"/>
      <c r="AG163" s="14"/>
      <c r="AH163" s="16"/>
      <c r="AI163" s="16"/>
      <c r="AJ163" s="10"/>
      <c r="AK163" s="15"/>
      <c r="AL163" s="14"/>
      <c r="AM163" s="16"/>
      <c r="AN163" s="16"/>
      <c r="AO163" s="10"/>
      <c r="AP163" s="15"/>
      <c r="AQ163" s="14"/>
      <c r="AR163" s="16"/>
      <c r="AS163" s="16"/>
      <c r="AT163" s="10"/>
      <c r="AU163" s="15"/>
      <c r="AV163" s="14"/>
      <c r="AW163" s="16"/>
      <c r="AX163" s="16"/>
      <c r="AY163" s="10"/>
      <c r="AZ163" s="15"/>
      <c r="BA163" s="14"/>
      <c r="BB163" s="16"/>
      <c r="BC163" s="16"/>
      <c r="BD163" s="10"/>
      <c r="BE163" s="15"/>
      <c r="BF163" s="14"/>
      <c r="BG163" s="16"/>
      <c r="BH163" s="16"/>
      <c r="BI163" s="10"/>
      <c r="BJ163" s="15"/>
      <c r="BK163" s="14"/>
      <c r="BL163" s="16"/>
      <c r="BM163" s="16"/>
      <c r="BN163" s="10"/>
      <c r="BO163" s="15"/>
      <c r="BP163" s="14"/>
      <c r="BQ163" s="16"/>
      <c r="BR163" s="16"/>
      <c r="BS163" s="10"/>
      <c r="BT163" s="15"/>
      <c r="BU163" s="14"/>
      <c r="BV163" s="16"/>
      <c r="BW163" s="16"/>
      <c r="BX163" s="10"/>
      <c r="BY163" s="15"/>
      <c r="BZ163" s="14"/>
      <c r="CA163" s="16"/>
      <c r="CB163" s="16"/>
      <c r="CC163" s="10"/>
      <c r="CD163" s="15"/>
      <c r="CE163" s="14"/>
      <c r="CF163" s="16"/>
      <c r="CG163" s="16"/>
      <c r="CH163" s="10"/>
      <c r="CI163" s="15"/>
      <c r="CJ163" s="14"/>
      <c r="CK163" s="16"/>
      <c r="CL163" s="16"/>
      <c r="CM163" s="10"/>
      <c r="CN163" s="15"/>
      <c r="CO163" s="14"/>
      <c r="CP163" s="16"/>
      <c r="CQ163" s="16"/>
      <c r="CR163" s="10"/>
      <c r="CS163" s="15"/>
      <c r="CT163" s="14"/>
      <c r="CU163" s="16"/>
      <c r="CV163" s="16"/>
      <c r="CW163" s="10"/>
      <c r="CX163" s="15"/>
      <c r="CY163" s="14"/>
      <c r="CZ163" s="16"/>
      <c r="DA163" s="16"/>
      <c r="DB163" s="10"/>
      <c r="DC163" s="15"/>
      <c r="DD163" s="14"/>
      <c r="DE163" s="16"/>
      <c r="DF163" s="16"/>
      <c r="DG163" s="10"/>
      <c r="DH163" s="15"/>
      <c r="DI163" s="14"/>
      <c r="DJ163" s="16"/>
      <c r="DK163" s="16"/>
      <c r="DL163" s="10"/>
      <c r="DM163" s="15"/>
      <c r="DN163" s="14"/>
      <c r="DO163" s="16"/>
      <c r="DP163" s="16"/>
      <c r="DQ163" s="10"/>
      <c r="DR163" s="15"/>
      <c r="DS163" s="14"/>
      <c r="DT163" s="16"/>
      <c r="DU163" s="16"/>
      <c r="DV163" s="10"/>
      <c r="DW163" s="15"/>
      <c r="DX163" s="14"/>
      <c r="DY163" s="16"/>
      <c r="DZ163" s="16"/>
      <c r="EA163" s="10"/>
      <c r="EB163" s="15"/>
      <c r="EC163" s="14"/>
      <c r="ED163" s="16"/>
      <c r="EE163" s="16"/>
      <c r="EF163" s="10"/>
      <c r="EG163" s="15"/>
      <c r="EH163" s="14"/>
      <c r="EI163" s="16"/>
      <c r="EJ163" s="16"/>
      <c r="EK163" s="10"/>
      <c r="EL163" s="15"/>
      <c r="EM163" s="14"/>
      <c r="EN163" s="16"/>
      <c r="EO163" s="16"/>
      <c r="EP163" s="10"/>
      <c r="EQ163" s="15"/>
      <c r="ER163" s="14"/>
      <c r="ES163" s="16"/>
      <c r="ET163" s="16"/>
      <c r="EU163" s="10"/>
      <c r="EV163" s="15"/>
      <c r="EW163" s="14"/>
      <c r="EX163" s="16"/>
      <c r="EY163" s="16"/>
      <c r="EZ163" s="10"/>
      <c r="FA163" s="15"/>
      <c r="FB163" s="14"/>
      <c r="FC163" s="16"/>
      <c r="FD163" s="16"/>
      <c r="FE163" s="10"/>
      <c r="FF163" s="15"/>
      <c r="FG163" s="14"/>
      <c r="FH163" s="16"/>
      <c r="FI163" s="16"/>
      <c r="FJ163" s="10"/>
      <c r="FK163" s="15"/>
      <c r="FL163" s="14"/>
      <c r="FM163" s="16"/>
      <c r="FN163" s="16"/>
      <c r="FO163" s="10"/>
      <c r="FP163" s="15"/>
      <c r="FQ163" s="14"/>
      <c r="FR163" s="16"/>
      <c r="FS163" s="16"/>
      <c r="FT163" s="10"/>
      <c r="FU163" s="15"/>
      <c r="FV163" s="14"/>
      <c r="FW163" s="16"/>
      <c r="FX163" s="16"/>
      <c r="FY163" s="10"/>
      <c r="FZ163" s="15"/>
      <c r="GA163" s="14"/>
      <c r="GB163" s="16"/>
      <c r="GC163" s="16"/>
      <c r="GD163" s="10"/>
      <c r="GE163" s="15"/>
      <c r="GF163" s="14"/>
      <c r="GG163" s="16"/>
      <c r="GH163" s="16"/>
      <c r="GI163" s="10"/>
      <c r="GJ163" s="15"/>
      <c r="GK163" s="14"/>
      <c r="GL163" s="16"/>
      <c r="GM163" s="16"/>
      <c r="GN163" s="10"/>
      <c r="GO163" s="15"/>
      <c r="GP163" s="14"/>
      <c r="GQ163" s="16"/>
      <c r="GR163" s="16"/>
      <c r="GS163" s="10"/>
      <c r="GT163" s="15"/>
      <c r="GU163" s="14"/>
      <c r="GV163" s="16"/>
      <c r="GW163" s="16"/>
      <c r="GX163" s="10"/>
      <c r="GY163" s="15"/>
      <c r="GZ163" s="14"/>
      <c r="HA163" s="16"/>
      <c r="HB163" s="16"/>
      <c r="HC163" s="10"/>
      <c r="HD163" s="15"/>
      <c r="HE163" s="14"/>
      <c r="HF163" s="16"/>
      <c r="HG163" s="16"/>
      <c r="HH163" s="10"/>
      <c r="HI163" s="15"/>
      <c r="HJ163" s="14"/>
      <c r="HK163" s="16"/>
      <c r="HL163" s="16"/>
      <c r="HM163" s="10"/>
      <c r="HN163" s="15"/>
      <c r="HO163" s="14"/>
      <c r="HP163" s="16"/>
      <c r="HQ163" s="16"/>
      <c r="HR163" s="10"/>
      <c r="HS163" s="15"/>
      <c r="HT163" s="14"/>
      <c r="HU163" s="16"/>
      <c r="HV163" s="16"/>
      <c r="HW163" s="10"/>
      <c r="HX163" s="15"/>
      <c r="HY163" s="14"/>
      <c r="HZ163" s="16"/>
      <c r="IA163" s="16"/>
      <c r="IB163" s="10"/>
      <c r="IC163" s="15"/>
      <c r="ID163" s="14"/>
      <c r="IE163" s="16"/>
      <c r="IF163" s="16"/>
      <c r="IG163" s="10"/>
      <c r="IH163" s="15"/>
      <c r="II163" s="14"/>
      <c r="IJ163" s="16"/>
      <c r="IK163" s="16"/>
      <c r="IL163" s="10"/>
      <c r="IM163" s="15"/>
      <c r="IN163" s="14"/>
      <c r="IO163" s="16"/>
      <c r="IP163" s="16"/>
      <c r="IQ163" s="10"/>
      <c r="IR163" s="15"/>
      <c r="IS163" s="14"/>
      <c r="IT163" s="16"/>
      <c r="IU163" s="16"/>
      <c r="IV163" s="10"/>
    </row>
    <row r="164" spans="1:256" s="12" customFormat="1" ht="20.100000000000001" customHeight="1">
      <c r="A164" s="21">
        <v>162</v>
      </c>
      <c r="B164" s="18" t="s">
        <v>42</v>
      </c>
      <c r="C164" s="30" t="s">
        <v>52</v>
      </c>
      <c r="D164" s="26" t="s">
        <v>43</v>
      </c>
      <c r="E164" s="22" t="s">
        <v>58</v>
      </c>
      <c r="F164" s="10"/>
      <c r="G164" s="15"/>
      <c r="H164" s="14"/>
      <c r="I164" s="16"/>
      <c r="J164" s="16"/>
      <c r="K164" s="10"/>
      <c r="L164" s="15"/>
      <c r="M164" s="14"/>
      <c r="N164" s="16"/>
      <c r="O164" s="16"/>
      <c r="P164" s="10"/>
      <c r="Q164" s="15"/>
      <c r="R164" s="14"/>
      <c r="S164" s="16"/>
      <c r="T164" s="16"/>
      <c r="U164" s="10"/>
      <c r="V164" s="15"/>
      <c r="W164" s="14"/>
      <c r="X164" s="16"/>
      <c r="Y164" s="16"/>
      <c r="Z164" s="10"/>
      <c r="AA164" s="15"/>
      <c r="AB164" s="14"/>
      <c r="AC164" s="16"/>
      <c r="AD164" s="16"/>
      <c r="AE164" s="10"/>
      <c r="AF164" s="15"/>
      <c r="AG164" s="14"/>
      <c r="AH164" s="16"/>
      <c r="AI164" s="16"/>
      <c r="AJ164" s="10"/>
      <c r="AK164" s="15"/>
      <c r="AL164" s="14"/>
      <c r="AM164" s="16"/>
      <c r="AN164" s="16"/>
      <c r="AO164" s="10"/>
      <c r="AP164" s="15"/>
      <c r="AQ164" s="14"/>
      <c r="AR164" s="16"/>
      <c r="AS164" s="16"/>
      <c r="AT164" s="10"/>
      <c r="AU164" s="15"/>
      <c r="AV164" s="14"/>
      <c r="AW164" s="16"/>
      <c r="AX164" s="16"/>
      <c r="AY164" s="10"/>
      <c r="AZ164" s="15"/>
      <c r="BA164" s="14"/>
      <c r="BB164" s="16"/>
      <c r="BC164" s="16"/>
      <c r="BD164" s="10"/>
      <c r="BE164" s="15"/>
      <c r="BF164" s="14"/>
      <c r="BG164" s="16"/>
      <c r="BH164" s="16"/>
      <c r="BI164" s="10"/>
      <c r="BJ164" s="15"/>
      <c r="BK164" s="14"/>
      <c r="BL164" s="16"/>
      <c r="BM164" s="16"/>
      <c r="BN164" s="10"/>
      <c r="BO164" s="15"/>
      <c r="BP164" s="14"/>
      <c r="BQ164" s="16"/>
      <c r="BR164" s="16"/>
      <c r="BS164" s="10"/>
      <c r="BT164" s="15"/>
      <c r="BU164" s="14"/>
      <c r="BV164" s="16"/>
      <c r="BW164" s="16"/>
      <c r="BX164" s="10"/>
      <c r="BY164" s="15"/>
      <c r="BZ164" s="14"/>
      <c r="CA164" s="16"/>
      <c r="CB164" s="16"/>
      <c r="CC164" s="10"/>
      <c r="CD164" s="15"/>
      <c r="CE164" s="14"/>
      <c r="CF164" s="16"/>
      <c r="CG164" s="16"/>
      <c r="CH164" s="10"/>
      <c r="CI164" s="15"/>
      <c r="CJ164" s="14"/>
      <c r="CK164" s="16"/>
      <c r="CL164" s="16"/>
      <c r="CM164" s="10"/>
      <c r="CN164" s="15"/>
      <c r="CO164" s="14"/>
      <c r="CP164" s="16"/>
      <c r="CQ164" s="16"/>
      <c r="CR164" s="10"/>
      <c r="CS164" s="15"/>
      <c r="CT164" s="14"/>
      <c r="CU164" s="16"/>
      <c r="CV164" s="16"/>
      <c r="CW164" s="10"/>
      <c r="CX164" s="15"/>
      <c r="CY164" s="14"/>
      <c r="CZ164" s="16"/>
      <c r="DA164" s="16"/>
      <c r="DB164" s="10"/>
      <c r="DC164" s="15"/>
      <c r="DD164" s="14"/>
      <c r="DE164" s="16"/>
      <c r="DF164" s="16"/>
      <c r="DG164" s="10"/>
      <c r="DH164" s="15"/>
      <c r="DI164" s="14"/>
      <c r="DJ164" s="16"/>
      <c r="DK164" s="16"/>
      <c r="DL164" s="10"/>
      <c r="DM164" s="15"/>
      <c r="DN164" s="14"/>
      <c r="DO164" s="16"/>
      <c r="DP164" s="16"/>
      <c r="DQ164" s="10"/>
      <c r="DR164" s="15"/>
      <c r="DS164" s="14"/>
      <c r="DT164" s="16"/>
      <c r="DU164" s="16"/>
      <c r="DV164" s="10"/>
      <c r="DW164" s="15"/>
      <c r="DX164" s="14"/>
      <c r="DY164" s="16"/>
      <c r="DZ164" s="16"/>
      <c r="EA164" s="10"/>
      <c r="EB164" s="15"/>
      <c r="EC164" s="14"/>
      <c r="ED164" s="16"/>
      <c r="EE164" s="16"/>
      <c r="EF164" s="10"/>
      <c r="EG164" s="15"/>
      <c r="EH164" s="14"/>
      <c r="EI164" s="16"/>
      <c r="EJ164" s="16"/>
      <c r="EK164" s="10"/>
      <c r="EL164" s="15"/>
      <c r="EM164" s="14"/>
      <c r="EN164" s="16"/>
      <c r="EO164" s="16"/>
      <c r="EP164" s="10"/>
      <c r="EQ164" s="15"/>
      <c r="ER164" s="14"/>
      <c r="ES164" s="16"/>
      <c r="ET164" s="16"/>
      <c r="EU164" s="10"/>
      <c r="EV164" s="15"/>
      <c r="EW164" s="14"/>
      <c r="EX164" s="16"/>
      <c r="EY164" s="16"/>
      <c r="EZ164" s="10"/>
      <c r="FA164" s="15"/>
      <c r="FB164" s="14"/>
      <c r="FC164" s="16"/>
      <c r="FD164" s="16"/>
      <c r="FE164" s="10"/>
      <c r="FF164" s="15"/>
      <c r="FG164" s="14"/>
      <c r="FH164" s="16"/>
      <c r="FI164" s="16"/>
      <c r="FJ164" s="10"/>
      <c r="FK164" s="15"/>
      <c r="FL164" s="14"/>
      <c r="FM164" s="16"/>
      <c r="FN164" s="16"/>
      <c r="FO164" s="10"/>
      <c r="FP164" s="15"/>
      <c r="FQ164" s="14"/>
      <c r="FR164" s="16"/>
      <c r="FS164" s="16"/>
      <c r="FT164" s="10"/>
      <c r="FU164" s="15"/>
      <c r="FV164" s="14"/>
      <c r="FW164" s="16"/>
      <c r="FX164" s="16"/>
      <c r="FY164" s="10"/>
      <c r="FZ164" s="15"/>
      <c r="GA164" s="14"/>
      <c r="GB164" s="16"/>
      <c r="GC164" s="16"/>
      <c r="GD164" s="10"/>
      <c r="GE164" s="15"/>
      <c r="GF164" s="14"/>
      <c r="GG164" s="16"/>
      <c r="GH164" s="16"/>
      <c r="GI164" s="10"/>
      <c r="GJ164" s="15"/>
      <c r="GK164" s="14"/>
      <c r="GL164" s="16"/>
      <c r="GM164" s="16"/>
      <c r="GN164" s="10"/>
      <c r="GO164" s="15"/>
      <c r="GP164" s="14"/>
      <c r="GQ164" s="16"/>
      <c r="GR164" s="16"/>
      <c r="GS164" s="10"/>
      <c r="GT164" s="15"/>
      <c r="GU164" s="14"/>
      <c r="GV164" s="16"/>
      <c r="GW164" s="16"/>
      <c r="GX164" s="10"/>
      <c r="GY164" s="15"/>
      <c r="GZ164" s="14"/>
      <c r="HA164" s="16"/>
      <c r="HB164" s="16"/>
      <c r="HC164" s="10"/>
      <c r="HD164" s="15"/>
      <c r="HE164" s="14"/>
      <c r="HF164" s="16"/>
      <c r="HG164" s="16"/>
      <c r="HH164" s="10"/>
      <c r="HI164" s="15"/>
      <c r="HJ164" s="14"/>
      <c r="HK164" s="16"/>
      <c r="HL164" s="16"/>
      <c r="HM164" s="10"/>
      <c r="HN164" s="15"/>
      <c r="HO164" s="14"/>
      <c r="HP164" s="16"/>
      <c r="HQ164" s="16"/>
      <c r="HR164" s="10"/>
      <c r="HS164" s="15"/>
      <c r="HT164" s="14"/>
      <c r="HU164" s="16"/>
      <c r="HV164" s="16"/>
      <c r="HW164" s="10"/>
      <c r="HX164" s="15"/>
      <c r="HY164" s="14"/>
      <c r="HZ164" s="16"/>
      <c r="IA164" s="16"/>
      <c r="IB164" s="10"/>
      <c r="IC164" s="15"/>
      <c r="ID164" s="14"/>
      <c r="IE164" s="16"/>
      <c r="IF164" s="16"/>
      <c r="IG164" s="10"/>
      <c r="IH164" s="15"/>
      <c r="II164" s="14"/>
      <c r="IJ164" s="16"/>
      <c r="IK164" s="16"/>
      <c r="IL164" s="10"/>
      <c r="IM164" s="15"/>
      <c r="IN164" s="14"/>
      <c r="IO164" s="16"/>
      <c r="IP164" s="16"/>
      <c r="IQ164" s="10"/>
      <c r="IR164" s="15"/>
      <c r="IS164" s="14"/>
      <c r="IT164" s="16"/>
      <c r="IU164" s="16"/>
      <c r="IV164" s="10"/>
    </row>
    <row r="165" spans="1:256" s="12" customFormat="1" ht="20.100000000000001" customHeight="1">
      <c r="A165" s="21">
        <v>163</v>
      </c>
      <c r="B165" s="18" t="s">
        <v>44</v>
      </c>
      <c r="C165" s="30" t="s">
        <v>52</v>
      </c>
      <c r="D165" s="26" t="s">
        <v>43</v>
      </c>
      <c r="E165" s="22" t="s">
        <v>58</v>
      </c>
      <c r="F165" s="10"/>
      <c r="G165" s="15"/>
      <c r="H165" s="14"/>
      <c r="I165" s="16"/>
      <c r="J165" s="16"/>
      <c r="K165" s="10"/>
      <c r="L165" s="15"/>
      <c r="M165" s="14"/>
      <c r="N165" s="16"/>
      <c r="O165" s="16"/>
      <c r="P165" s="10"/>
      <c r="Q165" s="15"/>
      <c r="R165" s="14"/>
      <c r="S165" s="16"/>
      <c r="T165" s="16"/>
      <c r="U165" s="10"/>
      <c r="V165" s="15"/>
      <c r="W165" s="14"/>
      <c r="X165" s="16"/>
      <c r="Y165" s="16"/>
      <c r="Z165" s="10"/>
      <c r="AA165" s="15"/>
      <c r="AB165" s="14"/>
      <c r="AC165" s="16"/>
      <c r="AD165" s="16"/>
      <c r="AE165" s="10"/>
      <c r="AF165" s="15"/>
      <c r="AG165" s="14"/>
      <c r="AH165" s="16"/>
      <c r="AI165" s="16"/>
      <c r="AJ165" s="10"/>
      <c r="AK165" s="15"/>
      <c r="AL165" s="14"/>
      <c r="AM165" s="16"/>
      <c r="AN165" s="16"/>
      <c r="AO165" s="10"/>
      <c r="AP165" s="15"/>
      <c r="AQ165" s="14"/>
      <c r="AR165" s="16"/>
      <c r="AS165" s="16"/>
      <c r="AT165" s="10"/>
      <c r="AU165" s="15"/>
      <c r="AV165" s="14"/>
      <c r="AW165" s="16"/>
      <c r="AX165" s="16"/>
      <c r="AY165" s="10"/>
      <c r="AZ165" s="15"/>
      <c r="BA165" s="14"/>
      <c r="BB165" s="16"/>
      <c r="BC165" s="16"/>
      <c r="BD165" s="10"/>
      <c r="BE165" s="15"/>
      <c r="BF165" s="14"/>
      <c r="BG165" s="16"/>
      <c r="BH165" s="16"/>
      <c r="BI165" s="10"/>
      <c r="BJ165" s="15"/>
      <c r="BK165" s="14"/>
      <c r="BL165" s="16"/>
      <c r="BM165" s="16"/>
      <c r="BN165" s="10"/>
      <c r="BO165" s="15"/>
      <c r="BP165" s="14"/>
      <c r="BQ165" s="16"/>
      <c r="BR165" s="16"/>
      <c r="BS165" s="10"/>
      <c r="BT165" s="15"/>
      <c r="BU165" s="14"/>
      <c r="BV165" s="16"/>
      <c r="BW165" s="16"/>
      <c r="BX165" s="10"/>
      <c r="BY165" s="15"/>
      <c r="BZ165" s="14"/>
      <c r="CA165" s="16"/>
      <c r="CB165" s="16"/>
      <c r="CC165" s="10"/>
      <c r="CD165" s="15"/>
      <c r="CE165" s="14"/>
      <c r="CF165" s="16"/>
      <c r="CG165" s="16"/>
      <c r="CH165" s="10"/>
      <c r="CI165" s="15"/>
      <c r="CJ165" s="14"/>
      <c r="CK165" s="16"/>
      <c r="CL165" s="16"/>
      <c r="CM165" s="10"/>
      <c r="CN165" s="15"/>
      <c r="CO165" s="14"/>
      <c r="CP165" s="16"/>
      <c r="CQ165" s="16"/>
      <c r="CR165" s="10"/>
      <c r="CS165" s="15"/>
      <c r="CT165" s="14"/>
      <c r="CU165" s="16"/>
      <c r="CV165" s="16"/>
      <c r="CW165" s="10"/>
      <c r="CX165" s="15"/>
      <c r="CY165" s="14"/>
      <c r="CZ165" s="16"/>
      <c r="DA165" s="16"/>
      <c r="DB165" s="10"/>
      <c r="DC165" s="15"/>
      <c r="DD165" s="14"/>
      <c r="DE165" s="16"/>
      <c r="DF165" s="16"/>
      <c r="DG165" s="10"/>
      <c r="DH165" s="15"/>
      <c r="DI165" s="14"/>
      <c r="DJ165" s="16"/>
      <c r="DK165" s="16"/>
      <c r="DL165" s="10"/>
      <c r="DM165" s="15"/>
      <c r="DN165" s="14"/>
      <c r="DO165" s="16"/>
      <c r="DP165" s="16"/>
      <c r="DQ165" s="10"/>
      <c r="DR165" s="15"/>
      <c r="DS165" s="14"/>
      <c r="DT165" s="16"/>
      <c r="DU165" s="16"/>
      <c r="DV165" s="10"/>
      <c r="DW165" s="15"/>
      <c r="DX165" s="14"/>
      <c r="DY165" s="16"/>
      <c r="DZ165" s="16"/>
      <c r="EA165" s="10"/>
      <c r="EB165" s="15"/>
      <c r="EC165" s="14"/>
      <c r="ED165" s="16"/>
      <c r="EE165" s="16"/>
      <c r="EF165" s="10"/>
      <c r="EG165" s="15"/>
      <c r="EH165" s="14"/>
      <c r="EI165" s="16"/>
      <c r="EJ165" s="16"/>
      <c r="EK165" s="10"/>
      <c r="EL165" s="15"/>
      <c r="EM165" s="14"/>
      <c r="EN165" s="16"/>
      <c r="EO165" s="16"/>
      <c r="EP165" s="10"/>
      <c r="EQ165" s="15"/>
      <c r="ER165" s="14"/>
      <c r="ES165" s="16"/>
      <c r="ET165" s="16"/>
      <c r="EU165" s="10"/>
      <c r="EV165" s="15"/>
      <c r="EW165" s="14"/>
      <c r="EX165" s="16"/>
      <c r="EY165" s="16"/>
      <c r="EZ165" s="10"/>
      <c r="FA165" s="15"/>
      <c r="FB165" s="14"/>
      <c r="FC165" s="16"/>
      <c r="FD165" s="16"/>
      <c r="FE165" s="10"/>
      <c r="FF165" s="15"/>
      <c r="FG165" s="14"/>
      <c r="FH165" s="16"/>
      <c r="FI165" s="16"/>
      <c r="FJ165" s="10"/>
      <c r="FK165" s="15"/>
      <c r="FL165" s="14"/>
      <c r="FM165" s="16"/>
      <c r="FN165" s="16"/>
      <c r="FO165" s="10"/>
      <c r="FP165" s="15"/>
      <c r="FQ165" s="14"/>
      <c r="FR165" s="16"/>
      <c r="FS165" s="16"/>
      <c r="FT165" s="10"/>
      <c r="FU165" s="15"/>
      <c r="FV165" s="14"/>
      <c r="FW165" s="16"/>
      <c r="FX165" s="16"/>
      <c r="FY165" s="10"/>
      <c r="FZ165" s="15"/>
      <c r="GA165" s="14"/>
      <c r="GB165" s="16"/>
      <c r="GC165" s="16"/>
      <c r="GD165" s="10"/>
      <c r="GE165" s="15"/>
      <c r="GF165" s="14"/>
      <c r="GG165" s="16"/>
      <c r="GH165" s="16"/>
      <c r="GI165" s="10"/>
      <c r="GJ165" s="15"/>
      <c r="GK165" s="14"/>
      <c r="GL165" s="16"/>
      <c r="GM165" s="16"/>
      <c r="GN165" s="10"/>
      <c r="GO165" s="15"/>
      <c r="GP165" s="14"/>
      <c r="GQ165" s="16"/>
      <c r="GR165" s="16"/>
      <c r="GS165" s="10"/>
      <c r="GT165" s="15"/>
      <c r="GU165" s="14"/>
      <c r="GV165" s="16"/>
      <c r="GW165" s="16"/>
      <c r="GX165" s="10"/>
      <c r="GY165" s="15"/>
      <c r="GZ165" s="14"/>
      <c r="HA165" s="16"/>
      <c r="HB165" s="16"/>
      <c r="HC165" s="10"/>
      <c r="HD165" s="15"/>
      <c r="HE165" s="14"/>
      <c r="HF165" s="16"/>
      <c r="HG165" s="16"/>
      <c r="HH165" s="10"/>
      <c r="HI165" s="15"/>
      <c r="HJ165" s="14"/>
      <c r="HK165" s="16"/>
      <c r="HL165" s="16"/>
      <c r="HM165" s="10"/>
      <c r="HN165" s="15"/>
      <c r="HO165" s="14"/>
      <c r="HP165" s="16"/>
      <c r="HQ165" s="16"/>
      <c r="HR165" s="10"/>
      <c r="HS165" s="15"/>
      <c r="HT165" s="14"/>
      <c r="HU165" s="16"/>
      <c r="HV165" s="16"/>
      <c r="HW165" s="10"/>
      <c r="HX165" s="15"/>
      <c r="HY165" s="14"/>
      <c r="HZ165" s="16"/>
      <c r="IA165" s="16"/>
      <c r="IB165" s="10"/>
      <c r="IC165" s="15"/>
      <c r="ID165" s="14"/>
      <c r="IE165" s="16"/>
      <c r="IF165" s="16"/>
      <c r="IG165" s="10"/>
      <c r="IH165" s="15"/>
      <c r="II165" s="14"/>
      <c r="IJ165" s="16"/>
      <c r="IK165" s="16"/>
      <c r="IL165" s="10"/>
      <c r="IM165" s="15"/>
      <c r="IN165" s="14"/>
      <c r="IO165" s="16"/>
      <c r="IP165" s="16"/>
      <c r="IQ165" s="10"/>
      <c r="IR165" s="15"/>
      <c r="IS165" s="14"/>
      <c r="IT165" s="16"/>
      <c r="IU165" s="16"/>
      <c r="IV165" s="10"/>
    </row>
    <row r="166" spans="1:256" s="12" customFormat="1" ht="20.100000000000001" customHeight="1">
      <c r="A166" s="21">
        <v>164</v>
      </c>
      <c r="B166" s="18" t="s">
        <v>45</v>
      </c>
      <c r="C166" s="30" t="s">
        <v>52</v>
      </c>
      <c r="D166" s="26" t="s">
        <v>46</v>
      </c>
      <c r="E166" s="22" t="s">
        <v>58</v>
      </c>
      <c r="F166" s="10"/>
      <c r="G166" s="15"/>
      <c r="H166" s="14"/>
      <c r="I166" s="16"/>
      <c r="J166" s="16"/>
      <c r="K166" s="10"/>
      <c r="L166" s="15"/>
      <c r="M166" s="14"/>
      <c r="N166" s="16"/>
      <c r="O166" s="16"/>
      <c r="P166" s="10"/>
      <c r="Q166" s="15"/>
      <c r="R166" s="14"/>
      <c r="S166" s="16"/>
      <c r="T166" s="16"/>
      <c r="U166" s="10"/>
      <c r="V166" s="15"/>
      <c r="W166" s="14"/>
      <c r="X166" s="16"/>
      <c r="Y166" s="16"/>
      <c r="Z166" s="10"/>
      <c r="AA166" s="15"/>
      <c r="AB166" s="14"/>
      <c r="AC166" s="16"/>
      <c r="AD166" s="16"/>
      <c r="AE166" s="10"/>
      <c r="AF166" s="15"/>
      <c r="AG166" s="14"/>
      <c r="AH166" s="16"/>
      <c r="AI166" s="16"/>
      <c r="AJ166" s="10"/>
      <c r="AK166" s="15"/>
      <c r="AL166" s="14"/>
      <c r="AM166" s="16"/>
      <c r="AN166" s="16"/>
      <c r="AO166" s="10"/>
      <c r="AP166" s="15"/>
      <c r="AQ166" s="14"/>
      <c r="AR166" s="16"/>
      <c r="AS166" s="16"/>
      <c r="AT166" s="10"/>
      <c r="AU166" s="15"/>
      <c r="AV166" s="14"/>
      <c r="AW166" s="16"/>
      <c r="AX166" s="16"/>
      <c r="AY166" s="10"/>
      <c r="AZ166" s="15"/>
      <c r="BA166" s="14"/>
      <c r="BB166" s="16"/>
      <c r="BC166" s="16"/>
      <c r="BD166" s="10"/>
      <c r="BE166" s="15"/>
      <c r="BF166" s="14"/>
      <c r="BG166" s="16"/>
      <c r="BH166" s="16"/>
      <c r="BI166" s="10"/>
      <c r="BJ166" s="15"/>
      <c r="BK166" s="14"/>
      <c r="BL166" s="16"/>
      <c r="BM166" s="16"/>
      <c r="BN166" s="10"/>
      <c r="BO166" s="15"/>
      <c r="BP166" s="14"/>
      <c r="BQ166" s="16"/>
      <c r="BR166" s="16"/>
      <c r="BS166" s="10"/>
      <c r="BT166" s="15"/>
      <c r="BU166" s="14"/>
      <c r="BV166" s="16"/>
      <c r="BW166" s="16"/>
      <c r="BX166" s="10"/>
      <c r="BY166" s="15"/>
      <c r="BZ166" s="14"/>
      <c r="CA166" s="16"/>
      <c r="CB166" s="16"/>
      <c r="CC166" s="10"/>
      <c r="CD166" s="15"/>
      <c r="CE166" s="14"/>
      <c r="CF166" s="16"/>
      <c r="CG166" s="16"/>
      <c r="CH166" s="10"/>
      <c r="CI166" s="15"/>
      <c r="CJ166" s="14"/>
      <c r="CK166" s="16"/>
      <c r="CL166" s="16"/>
      <c r="CM166" s="10"/>
      <c r="CN166" s="15"/>
      <c r="CO166" s="14"/>
      <c r="CP166" s="16"/>
      <c r="CQ166" s="16"/>
      <c r="CR166" s="10"/>
      <c r="CS166" s="15"/>
      <c r="CT166" s="14"/>
      <c r="CU166" s="16"/>
      <c r="CV166" s="16"/>
      <c r="CW166" s="10"/>
      <c r="CX166" s="15"/>
      <c r="CY166" s="14"/>
      <c r="CZ166" s="16"/>
      <c r="DA166" s="16"/>
      <c r="DB166" s="10"/>
      <c r="DC166" s="15"/>
      <c r="DD166" s="14"/>
      <c r="DE166" s="16"/>
      <c r="DF166" s="16"/>
      <c r="DG166" s="10"/>
      <c r="DH166" s="15"/>
      <c r="DI166" s="14"/>
      <c r="DJ166" s="16"/>
      <c r="DK166" s="16"/>
      <c r="DL166" s="10"/>
      <c r="DM166" s="15"/>
      <c r="DN166" s="14"/>
      <c r="DO166" s="16"/>
      <c r="DP166" s="16"/>
      <c r="DQ166" s="10"/>
      <c r="DR166" s="15"/>
      <c r="DS166" s="14"/>
      <c r="DT166" s="16"/>
      <c r="DU166" s="16"/>
      <c r="DV166" s="10"/>
      <c r="DW166" s="15"/>
      <c r="DX166" s="14"/>
      <c r="DY166" s="16"/>
      <c r="DZ166" s="16"/>
      <c r="EA166" s="10"/>
      <c r="EB166" s="15"/>
      <c r="EC166" s="14"/>
      <c r="ED166" s="16"/>
      <c r="EE166" s="16"/>
      <c r="EF166" s="10"/>
      <c r="EG166" s="15"/>
      <c r="EH166" s="14"/>
      <c r="EI166" s="16"/>
      <c r="EJ166" s="16"/>
      <c r="EK166" s="10"/>
      <c r="EL166" s="15"/>
      <c r="EM166" s="14"/>
      <c r="EN166" s="16"/>
      <c r="EO166" s="16"/>
      <c r="EP166" s="10"/>
      <c r="EQ166" s="15"/>
      <c r="ER166" s="14"/>
      <c r="ES166" s="16"/>
      <c r="ET166" s="16"/>
      <c r="EU166" s="10"/>
      <c r="EV166" s="15"/>
      <c r="EW166" s="14"/>
      <c r="EX166" s="16"/>
      <c r="EY166" s="16"/>
      <c r="EZ166" s="10"/>
      <c r="FA166" s="15"/>
      <c r="FB166" s="14"/>
      <c r="FC166" s="16"/>
      <c r="FD166" s="16"/>
      <c r="FE166" s="10"/>
      <c r="FF166" s="15"/>
      <c r="FG166" s="14"/>
      <c r="FH166" s="16"/>
      <c r="FI166" s="16"/>
      <c r="FJ166" s="10"/>
      <c r="FK166" s="15"/>
      <c r="FL166" s="14"/>
      <c r="FM166" s="16"/>
      <c r="FN166" s="16"/>
      <c r="FO166" s="10"/>
      <c r="FP166" s="15"/>
      <c r="FQ166" s="14"/>
      <c r="FR166" s="16"/>
      <c r="FS166" s="16"/>
      <c r="FT166" s="10"/>
      <c r="FU166" s="15"/>
      <c r="FV166" s="14"/>
      <c r="FW166" s="16"/>
      <c r="FX166" s="16"/>
      <c r="FY166" s="10"/>
      <c r="FZ166" s="15"/>
      <c r="GA166" s="14"/>
      <c r="GB166" s="16"/>
      <c r="GC166" s="16"/>
      <c r="GD166" s="10"/>
      <c r="GE166" s="15"/>
      <c r="GF166" s="14"/>
      <c r="GG166" s="16"/>
      <c r="GH166" s="16"/>
      <c r="GI166" s="10"/>
      <c r="GJ166" s="15"/>
      <c r="GK166" s="14"/>
      <c r="GL166" s="16"/>
      <c r="GM166" s="16"/>
      <c r="GN166" s="10"/>
      <c r="GO166" s="15"/>
      <c r="GP166" s="14"/>
      <c r="GQ166" s="16"/>
      <c r="GR166" s="16"/>
      <c r="GS166" s="10"/>
      <c r="GT166" s="15"/>
      <c r="GU166" s="14"/>
      <c r="GV166" s="16"/>
      <c r="GW166" s="16"/>
      <c r="GX166" s="10"/>
      <c r="GY166" s="15"/>
      <c r="GZ166" s="14"/>
      <c r="HA166" s="16"/>
      <c r="HB166" s="16"/>
      <c r="HC166" s="10"/>
      <c r="HD166" s="15"/>
      <c r="HE166" s="14"/>
      <c r="HF166" s="16"/>
      <c r="HG166" s="16"/>
      <c r="HH166" s="10"/>
      <c r="HI166" s="15"/>
      <c r="HJ166" s="14"/>
      <c r="HK166" s="16"/>
      <c r="HL166" s="16"/>
      <c r="HM166" s="10"/>
      <c r="HN166" s="15"/>
      <c r="HO166" s="14"/>
      <c r="HP166" s="16"/>
      <c r="HQ166" s="16"/>
      <c r="HR166" s="10"/>
      <c r="HS166" s="15"/>
      <c r="HT166" s="14"/>
      <c r="HU166" s="16"/>
      <c r="HV166" s="16"/>
      <c r="HW166" s="10"/>
      <c r="HX166" s="15"/>
      <c r="HY166" s="14"/>
      <c r="HZ166" s="16"/>
      <c r="IA166" s="16"/>
      <c r="IB166" s="10"/>
      <c r="IC166" s="15"/>
      <c r="ID166" s="14"/>
      <c r="IE166" s="16"/>
      <c r="IF166" s="16"/>
      <c r="IG166" s="10"/>
      <c r="IH166" s="15"/>
      <c r="II166" s="14"/>
      <c r="IJ166" s="16"/>
      <c r="IK166" s="16"/>
      <c r="IL166" s="10"/>
      <c r="IM166" s="15"/>
      <c r="IN166" s="14"/>
      <c r="IO166" s="16"/>
      <c r="IP166" s="16"/>
      <c r="IQ166" s="10"/>
      <c r="IR166" s="15"/>
      <c r="IS166" s="14"/>
      <c r="IT166" s="16"/>
      <c r="IU166" s="16"/>
      <c r="IV166" s="10"/>
    </row>
    <row r="167" spans="1:256" s="12" customFormat="1" ht="20.100000000000001" customHeight="1">
      <c r="A167" s="21">
        <v>165</v>
      </c>
      <c r="B167" s="18" t="s">
        <v>47</v>
      </c>
      <c r="C167" s="30" t="s">
        <v>52</v>
      </c>
      <c r="D167" s="26" t="s">
        <v>46</v>
      </c>
      <c r="E167" s="22" t="s">
        <v>58</v>
      </c>
      <c r="F167" s="10"/>
      <c r="G167" s="15"/>
      <c r="H167" s="14"/>
      <c r="I167" s="16"/>
      <c r="J167" s="16"/>
      <c r="K167" s="10"/>
      <c r="L167" s="15"/>
      <c r="M167" s="14"/>
      <c r="N167" s="16"/>
      <c r="O167" s="16"/>
      <c r="P167" s="10"/>
      <c r="Q167" s="15"/>
      <c r="R167" s="14"/>
      <c r="S167" s="16"/>
      <c r="T167" s="16"/>
      <c r="U167" s="10"/>
      <c r="V167" s="15"/>
      <c r="W167" s="14"/>
      <c r="X167" s="16"/>
      <c r="Y167" s="16"/>
      <c r="Z167" s="10"/>
      <c r="AA167" s="15"/>
      <c r="AB167" s="14"/>
      <c r="AC167" s="16"/>
      <c r="AD167" s="16"/>
      <c r="AE167" s="10"/>
      <c r="AF167" s="15"/>
      <c r="AG167" s="14"/>
      <c r="AH167" s="16"/>
      <c r="AI167" s="16"/>
      <c r="AJ167" s="10"/>
      <c r="AK167" s="15"/>
      <c r="AL167" s="14"/>
      <c r="AM167" s="16"/>
      <c r="AN167" s="16"/>
      <c r="AO167" s="10"/>
      <c r="AP167" s="15"/>
      <c r="AQ167" s="14"/>
      <c r="AR167" s="16"/>
      <c r="AS167" s="16"/>
      <c r="AT167" s="10"/>
      <c r="AU167" s="15"/>
      <c r="AV167" s="14"/>
      <c r="AW167" s="16"/>
      <c r="AX167" s="16"/>
      <c r="AY167" s="10"/>
      <c r="AZ167" s="15"/>
      <c r="BA167" s="14"/>
      <c r="BB167" s="16"/>
      <c r="BC167" s="16"/>
      <c r="BD167" s="10"/>
      <c r="BE167" s="15"/>
      <c r="BF167" s="14"/>
      <c r="BG167" s="16"/>
      <c r="BH167" s="16"/>
      <c r="BI167" s="10"/>
      <c r="BJ167" s="15"/>
      <c r="BK167" s="14"/>
      <c r="BL167" s="16"/>
      <c r="BM167" s="16"/>
      <c r="BN167" s="10"/>
      <c r="BO167" s="15"/>
      <c r="BP167" s="14"/>
      <c r="BQ167" s="16"/>
      <c r="BR167" s="16"/>
      <c r="BS167" s="10"/>
      <c r="BT167" s="15"/>
      <c r="BU167" s="14"/>
      <c r="BV167" s="16"/>
      <c r="BW167" s="16"/>
      <c r="BX167" s="10"/>
      <c r="BY167" s="15"/>
      <c r="BZ167" s="14"/>
      <c r="CA167" s="16"/>
      <c r="CB167" s="16"/>
      <c r="CC167" s="10"/>
      <c r="CD167" s="15"/>
      <c r="CE167" s="14"/>
      <c r="CF167" s="16"/>
      <c r="CG167" s="16"/>
      <c r="CH167" s="10"/>
      <c r="CI167" s="15"/>
      <c r="CJ167" s="14"/>
      <c r="CK167" s="16"/>
      <c r="CL167" s="16"/>
      <c r="CM167" s="10"/>
      <c r="CN167" s="15"/>
      <c r="CO167" s="14"/>
      <c r="CP167" s="16"/>
      <c r="CQ167" s="16"/>
      <c r="CR167" s="10"/>
      <c r="CS167" s="15"/>
      <c r="CT167" s="14"/>
      <c r="CU167" s="16"/>
      <c r="CV167" s="16"/>
      <c r="CW167" s="10"/>
      <c r="CX167" s="15"/>
      <c r="CY167" s="14"/>
      <c r="CZ167" s="16"/>
      <c r="DA167" s="16"/>
      <c r="DB167" s="10"/>
      <c r="DC167" s="15"/>
      <c r="DD167" s="14"/>
      <c r="DE167" s="16"/>
      <c r="DF167" s="16"/>
      <c r="DG167" s="10"/>
      <c r="DH167" s="15"/>
      <c r="DI167" s="14"/>
      <c r="DJ167" s="16"/>
      <c r="DK167" s="16"/>
      <c r="DL167" s="10"/>
      <c r="DM167" s="15"/>
      <c r="DN167" s="14"/>
      <c r="DO167" s="16"/>
      <c r="DP167" s="16"/>
      <c r="DQ167" s="10"/>
      <c r="DR167" s="15"/>
      <c r="DS167" s="14"/>
      <c r="DT167" s="16"/>
      <c r="DU167" s="16"/>
      <c r="DV167" s="10"/>
      <c r="DW167" s="15"/>
      <c r="DX167" s="14"/>
      <c r="DY167" s="16"/>
      <c r="DZ167" s="16"/>
      <c r="EA167" s="10"/>
      <c r="EB167" s="15"/>
      <c r="EC167" s="14"/>
      <c r="ED167" s="16"/>
      <c r="EE167" s="16"/>
      <c r="EF167" s="10"/>
      <c r="EG167" s="15"/>
      <c r="EH167" s="14"/>
      <c r="EI167" s="16"/>
      <c r="EJ167" s="16"/>
      <c r="EK167" s="10"/>
      <c r="EL167" s="15"/>
      <c r="EM167" s="14"/>
      <c r="EN167" s="16"/>
      <c r="EO167" s="16"/>
      <c r="EP167" s="10"/>
      <c r="EQ167" s="15"/>
      <c r="ER167" s="14"/>
      <c r="ES167" s="16"/>
      <c r="ET167" s="16"/>
      <c r="EU167" s="10"/>
      <c r="EV167" s="15"/>
      <c r="EW167" s="14"/>
      <c r="EX167" s="16"/>
      <c r="EY167" s="16"/>
      <c r="EZ167" s="10"/>
      <c r="FA167" s="15"/>
      <c r="FB167" s="14"/>
      <c r="FC167" s="16"/>
      <c r="FD167" s="16"/>
      <c r="FE167" s="10"/>
      <c r="FF167" s="15"/>
      <c r="FG167" s="14"/>
      <c r="FH167" s="16"/>
      <c r="FI167" s="16"/>
      <c r="FJ167" s="10"/>
      <c r="FK167" s="15"/>
      <c r="FL167" s="14"/>
      <c r="FM167" s="16"/>
      <c r="FN167" s="16"/>
      <c r="FO167" s="10"/>
      <c r="FP167" s="15"/>
      <c r="FQ167" s="14"/>
      <c r="FR167" s="16"/>
      <c r="FS167" s="16"/>
      <c r="FT167" s="10"/>
      <c r="FU167" s="15"/>
      <c r="FV167" s="14"/>
      <c r="FW167" s="16"/>
      <c r="FX167" s="16"/>
      <c r="FY167" s="10"/>
      <c r="FZ167" s="15"/>
      <c r="GA167" s="14"/>
      <c r="GB167" s="16"/>
      <c r="GC167" s="16"/>
      <c r="GD167" s="10"/>
      <c r="GE167" s="15"/>
      <c r="GF167" s="14"/>
      <c r="GG167" s="16"/>
      <c r="GH167" s="16"/>
      <c r="GI167" s="10"/>
      <c r="GJ167" s="15"/>
      <c r="GK167" s="14"/>
      <c r="GL167" s="16"/>
      <c r="GM167" s="16"/>
      <c r="GN167" s="10"/>
      <c r="GO167" s="15"/>
      <c r="GP167" s="14"/>
      <c r="GQ167" s="16"/>
      <c r="GR167" s="16"/>
      <c r="GS167" s="10"/>
      <c r="GT167" s="15"/>
      <c r="GU167" s="14"/>
      <c r="GV167" s="16"/>
      <c r="GW167" s="16"/>
      <c r="GX167" s="10"/>
      <c r="GY167" s="15"/>
      <c r="GZ167" s="14"/>
      <c r="HA167" s="16"/>
      <c r="HB167" s="16"/>
      <c r="HC167" s="10"/>
      <c r="HD167" s="15"/>
      <c r="HE167" s="14"/>
      <c r="HF167" s="16"/>
      <c r="HG167" s="16"/>
      <c r="HH167" s="10"/>
      <c r="HI167" s="15"/>
      <c r="HJ167" s="14"/>
      <c r="HK167" s="16"/>
      <c r="HL167" s="16"/>
      <c r="HM167" s="10"/>
      <c r="HN167" s="15"/>
      <c r="HO167" s="14"/>
      <c r="HP167" s="16"/>
      <c r="HQ167" s="16"/>
      <c r="HR167" s="10"/>
      <c r="HS167" s="15"/>
      <c r="HT167" s="14"/>
      <c r="HU167" s="16"/>
      <c r="HV167" s="16"/>
      <c r="HW167" s="10"/>
      <c r="HX167" s="15"/>
      <c r="HY167" s="14"/>
      <c r="HZ167" s="16"/>
      <c r="IA167" s="16"/>
      <c r="IB167" s="10"/>
      <c r="IC167" s="15"/>
      <c r="ID167" s="14"/>
      <c r="IE167" s="16"/>
      <c r="IF167" s="16"/>
      <c r="IG167" s="10"/>
      <c r="IH167" s="15"/>
      <c r="II167" s="14"/>
      <c r="IJ167" s="16"/>
      <c r="IK167" s="16"/>
      <c r="IL167" s="10"/>
      <c r="IM167" s="15"/>
      <c r="IN167" s="14"/>
      <c r="IO167" s="16"/>
      <c r="IP167" s="16"/>
      <c r="IQ167" s="10"/>
      <c r="IR167" s="15"/>
      <c r="IS167" s="14"/>
      <c r="IT167" s="16"/>
      <c r="IU167" s="16"/>
      <c r="IV167" s="10"/>
    </row>
    <row r="168" spans="1:256" s="9" customFormat="1" ht="20.100000000000001" customHeight="1">
      <c r="A168" s="21">
        <v>166</v>
      </c>
      <c r="B168" s="17" t="s">
        <v>20</v>
      </c>
      <c r="C168" s="29" t="s">
        <v>55</v>
      </c>
      <c r="D168" s="17" t="s">
        <v>21</v>
      </c>
      <c r="E168" s="27" t="s">
        <v>57</v>
      </c>
    </row>
    <row r="169" spans="1:256" s="9" customFormat="1" ht="20.100000000000001" customHeight="1">
      <c r="A169" s="21">
        <v>167</v>
      </c>
      <c r="B169" s="17" t="s">
        <v>22</v>
      </c>
      <c r="C169" s="29" t="s">
        <v>55</v>
      </c>
      <c r="D169" s="17" t="s">
        <v>23</v>
      </c>
      <c r="E169" s="27" t="s">
        <v>57</v>
      </c>
    </row>
    <row r="170" spans="1:256" s="8" customFormat="1" ht="20.100000000000001" customHeight="1">
      <c r="A170" s="39">
        <v>168</v>
      </c>
      <c r="B170" s="17" t="s">
        <v>24</v>
      </c>
      <c r="C170" s="29" t="s">
        <v>55</v>
      </c>
      <c r="D170" s="17" t="s">
        <v>25</v>
      </c>
      <c r="E170" s="27" t="s">
        <v>57</v>
      </c>
    </row>
    <row r="171" spans="1:256" s="9" customFormat="1" ht="20.100000000000001" customHeight="1">
      <c r="A171" s="21">
        <v>169</v>
      </c>
      <c r="B171" s="40" t="s">
        <v>26</v>
      </c>
      <c r="C171" s="29" t="s">
        <v>55</v>
      </c>
      <c r="D171" s="17" t="s">
        <v>27</v>
      </c>
      <c r="E171" s="27" t="s">
        <v>57</v>
      </c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  <c r="DP171" s="8"/>
      <c r="DQ171" s="8"/>
      <c r="DR171" s="8"/>
      <c r="DS171" s="8"/>
      <c r="DT171" s="8"/>
      <c r="DU171" s="8"/>
      <c r="DV171" s="8"/>
      <c r="DW171" s="8"/>
      <c r="DX171" s="8"/>
      <c r="DY171" s="8"/>
      <c r="DZ171" s="8"/>
      <c r="EA171" s="8"/>
      <c r="EB171" s="8"/>
      <c r="EC171" s="8"/>
      <c r="ED171" s="8"/>
      <c r="EE171" s="8"/>
      <c r="EF171" s="8"/>
      <c r="EG171" s="8"/>
      <c r="EH171" s="8"/>
      <c r="EI171" s="8"/>
      <c r="EJ171" s="8"/>
      <c r="EK171" s="8"/>
      <c r="EL171" s="8"/>
      <c r="EM171" s="8"/>
      <c r="EN171" s="8"/>
      <c r="EO171" s="8"/>
      <c r="EP171" s="8"/>
      <c r="EQ171" s="8"/>
      <c r="ER171" s="8"/>
      <c r="ES171" s="8"/>
      <c r="ET171" s="8"/>
      <c r="EU171" s="8"/>
      <c r="EV171" s="8"/>
      <c r="EW171" s="8"/>
      <c r="EX171" s="8"/>
      <c r="EY171" s="8"/>
      <c r="EZ171" s="8"/>
      <c r="FA171" s="8"/>
      <c r="FB171" s="8"/>
      <c r="FC171" s="8"/>
      <c r="FD171" s="8"/>
      <c r="FE171" s="8"/>
      <c r="FF171" s="8"/>
      <c r="FG171" s="8"/>
      <c r="FH171" s="8"/>
      <c r="FI171" s="8"/>
      <c r="FJ171" s="8"/>
      <c r="FK171" s="8"/>
      <c r="FL171" s="8"/>
      <c r="FM171" s="8"/>
      <c r="FN171" s="8"/>
      <c r="FO171" s="8"/>
      <c r="FP171" s="8"/>
      <c r="FQ171" s="8"/>
      <c r="FR171" s="8"/>
      <c r="FS171" s="8"/>
      <c r="FT171" s="8"/>
      <c r="FU171" s="8"/>
      <c r="FV171" s="8"/>
      <c r="FW171" s="8"/>
      <c r="FX171" s="8"/>
      <c r="FY171" s="8"/>
      <c r="FZ171" s="8"/>
      <c r="GA171" s="8"/>
      <c r="GB171" s="8"/>
      <c r="GC171" s="8"/>
      <c r="GD171" s="8"/>
      <c r="GE171" s="8"/>
      <c r="GF171" s="8"/>
      <c r="GG171" s="8"/>
      <c r="GH171" s="8"/>
      <c r="GI171" s="8"/>
      <c r="GJ171" s="8"/>
      <c r="GK171" s="8"/>
      <c r="GL171" s="8"/>
      <c r="GM171" s="8"/>
      <c r="GN171" s="8"/>
      <c r="GO171" s="8"/>
      <c r="GP171" s="8"/>
      <c r="GQ171" s="8"/>
      <c r="GR171" s="8"/>
      <c r="GS171" s="8"/>
      <c r="GT171" s="8"/>
      <c r="GU171" s="8"/>
      <c r="GV171" s="8"/>
      <c r="GW171" s="8"/>
      <c r="GX171" s="8"/>
      <c r="GY171" s="8"/>
      <c r="GZ171" s="8"/>
      <c r="HA171" s="8"/>
      <c r="HB171" s="8"/>
      <c r="HC171" s="8"/>
      <c r="HD171" s="8"/>
      <c r="HE171" s="8"/>
      <c r="HF171" s="8"/>
      <c r="HG171" s="8"/>
      <c r="HH171" s="8"/>
      <c r="HI171" s="8"/>
      <c r="HJ171" s="8"/>
      <c r="HK171" s="8"/>
      <c r="HL171" s="8"/>
      <c r="HM171" s="8"/>
      <c r="HN171" s="8"/>
      <c r="HO171" s="8"/>
      <c r="HP171" s="8"/>
      <c r="HQ171" s="8"/>
      <c r="HR171" s="8"/>
      <c r="HS171" s="8"/>
      <c r="HT171" s="8"/>
      <c r="HU171" s="8"/>
      <c r="HV171" s="8"/>
      <c r="HW171" s="8"/>
      <c r="HX171" s="8"/>
      <c r="HY171" s="8"/>
      <c r="HZ171" s="8"/>
      <c r="IA171" s="8"/>
      <c r="IB171" s="8"/>
      <c r="IC171" s="8"/>
      <c r="ID171" s="8"/>
      <c r="IE171" s="8"/>
      <c r="IF171" s="8"/>
      <c r="IG171" s="8"/>
      <c r="IH171" s="8"/>
      <c r="II171" s="8"/>
      <c r="IJ171" s="8"/>
      <c r="IK171" s="8"/>
      <c r="IL171" s="8"/>
      <c r="IM171" s="8"/>
      <c r="IN171" s="8"/>
      <c r="IO171" s="8"/>
      <c r="IP171" s="8"/>
      <c r="IQ171" s="8"/>
      <c r="IR171" s="8"/>
      <c r="IS171" s="8"/>
      <c r="IT171" s="8"/>
      <c r="IU171" s="8"/>
      <c r="IV171" s="8"/>
    </row>
    <row r="172" spans="1:256" s="9" customFormat="1" ht="20.100000000000001" customHeight="1">
      <c r="A172" s="19"/>
    </row>
    <row r="173" spans="1:256" s="9" customFormat="1" ht="20.100000000000001" customHeight="1">
      <c r="A173" s="19"/>
      <c r="B173" s="15"/>
      <c r="C173" s="32"/>
      <c r="D173" s="13"/>
      <c r="E173" s="15"/>
    </row>
    <row r="174" spans="1:256" s="9" customFormat="1" ht="20.100000000000001" customHeight="1">
      <c r="A174" s="19"/>
      <c r="B174" s="15"/>
      <c r="C174" s="32"/>
      <c r="D174" s="13"/>
      <c r="E174" s="15"/>
    </row>
    <row r="175" spans="1:256" s="12" customFormat="1" ht="20.100000000000001" customHeight="1">
      <c r="A175" s="19"/>
      <c r="B175" s="15"/>
      <c r="C175" s="32"/>
      <c r="D175" s="13"/>
      <c r="E175" s="15"/>
      <c r="F175" s="10"/>
      <c r="G175" s="15"/>
      <c r="H175" s="14"/>
      <c r="I175" s="16"/>
      <c r="J175" s="16"/>
      <c r="K175" s="10"/>
      <c r="L175" s="15"/>
      <c r="M175" s="14"/>
      <c r="N175" s="16"/>
      <c r="O175" s="16"/>
      <c r="P175" s="10"/>
      <c r="Q175" s="15"/>
      <c r="R175" s="14"/>
      <c r="S175" s="16"/>
      <c r="T175" s="16"/>
      <c r="U175" s="10"/>
      <c r="V175" s="15"/>
      <c r="W175" s="14"/>
      <c r="X175" s="16"/>
      <c r="Y175" s="16"/>
      <c r="Z175" s="10"/>
      <c r="AA175" s="15"/>
      <c r="AB175" s="14"/>
      <c r="AC175" s="16"/>
      <c r="AD175" s="16"/>
      <c r="AE175" s="10"/>
      <c r="AF175" s="15"/>
      <c r="AG175" s="14"/>
      <c r="AH175" s="16"/>
      <c r="AI175" s="16"/>
      <c r="AJ175" s="10"/>
      <c r="AK175" s="15"/>
      <c r="AL175" s="14"/>
      <c r="AM175" s="16"/>
      <c r="AN175" s="16"/>
      <c r="AO175" s="10"/>
      <c r="AP175" s="15"/>
      <c r="AQ175" s="14"/>
      <c r="AR175" s="16"/>
      <c r="AS175" s="16"/>
      <c r="AT175" s="10"/>
      <c r="AU175" s="15"/>
      <c r="AV175" s="14"/>
      <c r="AW175" s="16"/>
      <c r="AX175" s="16"/>
      <c r="AY175" s="10"/>
      <c r="AZ175" s="15"/>
      <c r="BA175" s="14"/>
      <c r="BB175" s="16"/>
      <c r="BC175" s="16"/>
      <c r="BD175" s="10"/>
      <c r="BE175" s="15"/>
      <c r="BF175" s="14"/>
      <c r="BG175" s="16"/>
      <c r="BH175" s="16"/>
      <c r="BI175" s="10"/>
      <c r="BJ175" s="15"/>
      <c r="BK175" s="14"/>
      <c r="BL175" s="16"/>
      <c r="BM175" s="16"/>
      <c r="BN175" s="10"/>
      <c r="BO175" s="15"/>
      <c r="BP175" s="14"/>
      <c r="BQ175" s="16"/>
      <c r="BR175" s="16"/>
      <c r="BS175" s="10"/>
      <c r="BT175" s="15"/>
      <c r="BU175" s="14"/>
      <c r="BV175" s="16"/>
      <c r="BW175" s="16"/>
      <c r="BX175" s="10"/>
      <c r="BY175" s="15"/>
      <c r="BZ175" s="14"/>
      <c r="CA175" s="16"/>
      <c r="CB175" s="16"/>
      <c r="CC175" s="10"/>
      <c r="CD175" s="15"/>
      <c r="CE175" s="14"/>
      <c r="CF175" s="16"/>
      <c r="CG175" s="16"/>
      <c r="CH175" s="10"/>
      <c r="CI175" s="15"/>
      <c r="CJ175" s="14"/>
      <c r="CK175" s="16"/>
      <c r="CL175" s="16"/>
      <c r="CM175" s="10"/>
      <c r="CN175" s="15"/>
      <c r="CO175" s="14"/>
      <c r="CP175" s="16"/>
      <c r="CQ175" s="16"/>
      <c r="CR175" s="10"/>
      <c r="CS175" s="15"/>
      <c r="CT175" s="14"/>
      <c r="CU175" s="16"/>
      <c r="CV175" s="16"/>
      <c r="CW175" s="10"/>
      <c r="CX175" s="15"/>
      <c r="CY175" s="14"/>
      <c r="CZ175" s="16"/>
      <c r="DA175" s="16"/>
      <c r="DB175" s="10"/>
      <c r="DC175" s="15"/>
      <c r="DD175" s="14"/>
      <c r="DE175" s="16"/>
      <c r="DF175" s="16"/>
      <c r="DG175" s="10"/>
      <c r="DH175" s="15"/>
      <c r="DI175" s="14"/>
      <c r="DJ175" s="16"/>
      <c r="DK175" s="16"/>
      <c r="DL175" s="10"/>
      <c r="DM175" s="15"/>
      <c r="DN175" s="14"/>
      <c r="DO175" s="16"/>
      <c r="DP175" s="16"/>
      <c r="DQ175" s="10"/>
      <c r="DR175" s="15"/>
      <c r="DS175" s="14"/>
      <c r="DT175" s="16"/>
      <c r="DU175" s="16"/>
      <c r="DV175" s="10"/>
      <c r="DW175" s="15"/>
      <c r="DX175" s="14"/>
      <c r="DY175" s="16"/>
      <c r="DZ175" s="16"/>
      <c r="EA175" s="10"/>
      <c r="EB175" s="15"/>
      <c r="EC175" s="14"/>
      <c r="ED175" s="16"/>
      <c r="EE175" s="16"/>
      <c r="EF175" s="10"/>
      <c r="EG175" s="15"/>
      <c r="EH175" s="14"/>
      <c r="EI175" s="16"/>
      <c r="EJ175" s="16"/>
      <c r="EK175" s="10"/>
      <c r="EL175" s="15"/>
      <c r="EM175" s="14"/>
      <c r="EN175" s="16"/>
      <c r="EO175" s="16"/>
      <c r="EP175" s="10"/>
      <c r="EQ175" s="15"/>
      <c r="ER175" s="14"/>
      <c r="ES175" s="16"/>
      <c r="ET175" s="16"/>
      <c r="EU175" s="10"/>
      <c r="EV175" s="15"/>
      <c r="EW175" s="14"/>
      <c r="EX175" s="16"/>
      <c r="EY175" s="16"/>
      <c r="EZ175" s="10"/>
      <c r="FA175" s="15"/>
      <c r="FB175" s="14"/>
      <c r="FC175" s="16"/>
      <c r="FD175" s="16"/>
      <c r="FE175" s="10"/>
      <c r="FF175" s="15"/>
      <c r="FG175" s="14"/>
      <c r="FH175" s="16"/>
      <c r="FI175" s="16"/>
      <c r="FJ175" s="10"/>
      <c r="FK175" s="15"/>
      <c r="FL175" s="14"/>
      <c r="FM175" s="16"/>
      <c r="FN175" s="16"/>
      <c r="FO175" s="10"/>
      <c r="FP175" s="15"/>
      <c r="FQ175" s="14"/>
      <c r="FR175" s="16"/>
      <c r="FS175" s="16"/>
      <c r="FT175" s="10"/>
      <c r="FU175" s="15"/>
      <c r="FV175" s="14"/>
      <c r="FW175" s="16"/>
      <c r="FX175" s="16"/>
      <c r="FY175" s="10"/>
      <c r="FZ175" s="15"/>
      <c r="GA175" s="14"/>
      <c r="GB175" s="16"/>
      <c r="GC175" s="16"/>
      <c r="GD175" s="10"/>
      <c r="GE175" s="15"/>
      <c r="GF175" s="14"/>
      <c r="GG175" s="16"/>
      <c r="GH175" s="16"/>
      <c r="GI175" s="10"/>
      <c r="GJ175" s="15"/>
      <c r="GK175" s="14"/>
      <c r="GL175" s="16"/>
      <c r="GM175" s="16"/>
      <c r="GN175" s="10"/>
      <c r="GO175" s="15"/>
      <c r="GP175" s="14"/>
      <c r="GQ175" s="16"/>
      <c r="GR175" s="16"/>
      <c r="GS175" s="10"/>
      <c r="GT175" s="15"/>
      <c r="GU175" s="14"/>
      <c r="GV175" s="16"/>
      <c r="GW175" s="16"/>
      <c r="GX175" s="10"/>
      <c r="GY175" s="15"/>
      <c r="GZ175" s="14"/>
      <c r="HA175" s="16"/>
      <c r="HB175" s="16"/>
      <c r="HC175" s="10"/>
      <c r="HD175" s="15"/>
      <c r="HE175" s="14"/>
      <c r="HF175" s="16"/>
      <c r="HG175" s="16"/>
      <c r="HH175" s="10"/>
      <c r="HI175" s="15"/>
      <c r="HJ175" s="14"/>
      <c r="HK175" s="16"/>
      <c r="HL175" s="16"/>
      <c r="HM175" s="10"/>
      <c r="HN175" s="15"/>
      <c r="HO175" s="14"/>
      <c r="HP175" s="16"/>
      <c r="HQ175" s="16"/>
      <c r="HR175" s="10"/>
      <c r="HS175" s="15"/>
      <c r="HT175" s="14"/>
      <c r="HU175" s="16"/>
      <c r="HV175" s="16"/>
      <c r="HW175" s="10"/>
      <c r="HX175" s="15"/>
      <c r="HY175" s="14"/>
      <c r="HZ175" s="16"/>
      <c r="IA175" s="16"/>
      <c r="IB175" s="10"/>
      <c r="IC175" s="15"/>
      <c r="ID175" s="14"/>
      <c r="IE175" s="16"/>
      <c r="IF175" s="16"/>
      <c r="IG175" s="10"/>
      <c r="IH175" s="15"/>
      <c r="II175" s="14"/>
      <c r="IJ175" s="16"/>
      <c r="IK175" s="16"/>
      <c r="IL175" s="10"/>
      <c r="IM175" s="15"/>
      <c r="IN175" s="14"/>
      <c r="IO175" s="16"/>
      <c r="IP175" s="16"/>
      <c r="IQ175" s="10"/>
      <c r="IR175" s="15"/>
      <c r="IS175" s="14"/>
      <c r="IT175" s="16"/>
      <c r="IU175" s="16"/>
      <c r="IV175" s="10"/>
    </row>
    <row r="176" spans="1:256" s="12" customFormat="1" ht="20.100000000000001" customHeight="1">
      <c r="A176" s="19"/>
      <c r="B176" s="15"/>
      <c r="C176" s="32"/>
      <c r="D176" s="13"/>
      <c r="E176" s="15"/>
      <c r="F176" s="10"/>
      <c r="G176" s="15"/>
      <c r="H176" s="14"/>
      <c r="I176" s="16"/>
      <c r="J176" s="16"/>
      <c r="K176" s="10"/>
      <c r="L176" s="15"/>
      <c r="M176" s="14"/>
      <c r="N176" s="16"/>
      <c r="O176" s="16"/>
      <c r="P176" s="10"/>
      <c r="Q176" s="15"/>
      <c r="R176" s="14"/>
      <c r="S176" s="16"/>
      <c r="T176" s="16"/>
      <c r="U176" s="10"/>
      <c r="V176" s="15"/>
      <c r="W176" s="14"/>
      <c r="X176" s="16"/>
      <c r="Y176" s="16"/>
      <c r="Z176" s="10"/>
      <c r="AA176" s="15"/>
      <c r="AB176" s="14"/>
      <c r="AC176" s="16"/>
      <c r="AD176" s="16"/>
      <c r="AE176" s="10"/>
      <c r="AF176" s="15"/>
      <c r="AG176" s="14"/>
      <c r="AH176" s="16"/>
      <c r="AI176" s="16"/>
      <c r="AJ176" s="10"/>
      <c r="AK176" s="15"/>
      <c r="AL176" s="14"/>
      <c r="AM176" s="16"/>
      <c r="AN176" s="16"/>
      <c r="AO176" s="10"/>
      <c r="AP176" s="15"/>
      <c r="AQ176" s="14"/>
      <c r="AR176" s="16"/>
      <c r="AS176" s="16"/>
      <c r="AT176" s="10"/>
      <c r="AU176" s="15"/>
      <c r="AV176" s="14"/>
      <c r="AW176" s="16"/>
      <c r="AX176" s="16"/>
      <c r="AY176" s="10"/>
      <c r="AZ176" s="15"/>
      <c r="BA176" s="14"/>
      <c r="BB176" s="16"/>
      <c r="BC176" s="16"/>
      <c r="BD176" s="10"/>
      <c r="BE176" s="15"/>
      <c r="BF176" s="14"/>
      <c r="BG176" s="16"/>
      <c r="BH176" s="16"/>
      <c r="BI176" s="10"/>
      <c r="BJ176" s="15"/>
      <c r="BK176" s="14"/>
      <c r="BL176" s="16"/>
      <c r="BM176" s="16"/>
      <c r="BN176" s="10"/>
      <c r="BO176" s="15"/>
      <c r="BP176" s="14"/>
      <c r="BQ176" s="16"/>
      <c r="BR176" s="16"/>
      <c r="BS176" s="10"/>
      <c r="BT176" s="15"/>
      <c r="BU176" s="14"/>
      <c r="BV176" s="16"/>
      <c r="BW176" s="16"/>
      <c r="BX176" s="10"/>
      <c r="BY176" s="15"/>
      <c r="BZ176" s="14"/>
      <c r="CA176" s="16"/>
      <c r="CB176" s="16"/>
      <c r="CC176" s="10"/>
      <c r="CD176" s="15"/>
      <c r="CE176" s="14"/>
      <c r="CF176" s="16"/>
      <c r="CG176" s="16"/>
      <c r="CH176" s="10"/>
      <c r="CI176" s="15"/>
      <c r="CJ176" s="14"/>
      <c r="CK176" s="16"/>
      <c r="CL176" s="16"/>
      <c r="CM176" s="10"/>
      <c r="CN176" s="15"/>
      <c r="CO176" s="14"/>
      <c r="CP176" s="16"/>
      <c r="CQ176" s="16"/>
      <c r="CR176" s="10"/>
      <c r="CS176" s="15"/>
      <c r="CT176" s="14"/>
      <c r="CU176" s="16"/>
      <c r="CV176" s="16"/>
      <c r="CW176" s="10"/>
      <c r="CX176" s="15"/>
      <c r="CY176" s="14"/>
      <c r="CZ176" s="16"/>
      <c r="DA176" s="16"/>
      <c r="DB176" s="10"/>
      <c r="DC176" s="15"/>
      <c r="DD176" s="14"/>
      <c r="DE176" s="16"/>
      <c r="DF176" s="16"/>
      <c r="DG176" s="10"/>
      <c r="DH176" s="15"/>
      <c r="DI176" s="14"/>
      <c r="DJ176" s="16"/>
      <c r="DK176" s="16"/>
      <c r="DL176" s="10"/>
      <c r="DM176" s="15"/>
      <c r="DN176" s="14"/>
      <c r="DO176" s="16"/>
      <c r="DP176" s="16"/>
      <c r="DQ176" s="10"/>
      <c r="DR176" s="15"/>
      <c r="DS176" s="14"/>
      <c r="DT176" s="16"/>
      <c r="DU176" s="16"/>
      <c r="DV176" s="10"/>
      <c r="DW176" s="15"/>
      <c r="DX176" s="14"/>
      <c r="DY176" s="16"/>
      <c r="DZ176" s="16"/>
      <c r="EA176" s="10"/>
      <c r="EB176" s="15"/>
      <c r="EC176" s="14"/>
      <c r="ED176" s="16"/>
      <c r="EE176" s="16"/>
      <c r="EF176" s="10"/>
      <c r="EG176" s="15"/>
      <c r="EH176" s="14"/>
      <c r="EI176" s="16"/>
      <c r="EJ176" s="16"/>
      <c r="EK176" s="10"/>
      <c r="EL176" s="15"/>
      <c r="EM176" s="14"/>
      <c r="EN176" s="16"/>
      <c r="EO176" s="16"/>
      <c r="EP176" s="10"/>
      <c r="EQ176" s="15"/>
      <c r="ER176" s="14"/>
      <c r="ES176" s="16"/>
      <c r="ET176" s="16"/>
      <c r="EU176" s="10"/>
      <c r="EV176" s="15"/>
      <c r="EW176" s="14"/>
      <c r="EX176" s="16"/>
      <c r="EY176" s="16"/>
      <c r="EZ176" s="10"/>
      <c r="FA176" s="15"/>
      <c r="FB176" s="14"/>
      <c r="FC176" s="16"/>
      <c r="FD176" s="16"/>
      <c r="FE176" s="10"/>
      <c r="FF176" s="15"/>
      <c r="FG176" s="14"/>
      <c r="FH176" s="16"/>
      <c r="FI176" s="16"/>
      <c r="FJ176" s="10"/>
      <c r="FK176" s="15"/>
      <c r="FL176" s="14"/>
      <c r="FM176" s="16"/>
      <c r="FN176" s="16"/>
      <c r="FO176" s="10"/>
      <c r="FP176" s="15"/>
      <c r="FQ176" s="14"/>
      <c r="FR176" s="16"/>
      <c r="FS176" s="16"/>
      <c r="FT176" s="10"/>
      <c r="FU176" s="15"/>
      <c r="FV176" s="14"/>
      <c r="FW176" s="16"/>
      <c r="FX176" s="16"/>
      <c r="FY176" s="10"/>
      <c r="FZ176" s="15"/>
      <c r="GA176" s="14"/>
      <c r="GB176" s="16"/>
      <c r="GC176" s="16"/>
      <c r="GD176" s="10"/>
      <c r="GE176" s="15"/>
      <c r="GF176" s="14"/>
      <c r="GG176" s="16"/>
      <c r="GH176" s="16"/>
      <c r="GI176" s="10"/>
      <c r="GJ176" s="15"/>
      <c r="GK176" s="14"/>
      <c r="GL176" s="16"/>
      <c r="GM176" s="16"/>
      <c r="GN176" s="10"/>
      <c r="GO176" s="15"/>
      <c r="GP176" s="14"/>
      <c r="GQ176" s="16"/>
      <c r="GR176" s="16"/>
      <c r="GS176" s="10"/>
      <c r="GT176" s="15"/>
      <c r="GU176" s="14"/>
      <c r="GV176" s="16"/>
      <c r="GW176" s="16"/>
      <c r="GX176" s="10"/>
      <c r="GY176" s="15"/>
      <c r="GZ176" s="14"/>
      <c r="HA176" s="16"/>
      <c r="HB176" s="16"/>
      <c r="HC176" s="10"/>
      <c r="HD176" s="15"/>
      <c r="HE176" s="14"/>
      <c r="HF176" s="16"/>
      <c r="HG176" s="16"/>
      <c r="HH176" s="10"/>
      <c r="HI176" s="15"/>
      <c r="HJ176" s="14"/>
      <c r="HK176" s="16"/>
      <c r="HL176" s="16"/>
      <c r="HM176" s="10"/>
      <c r="HN176" s="15"/>
      <c r="HO176" s="14"/>
      <c r="HP176" s="16"/>
      <c r="HQ176" s="16"/>
      <c r="HR176" s="10"/>
      <c r="HS176" s="15"/>
      <c r="HT176" s="14"/>
      <c r="HU176" s="16"/>
      <c r="HV176" s="16"/>
      <c r="HW176" s="10"/>
      <c r="HX176" s="15"/>
      <c r="HY176" s="14"/>
      <c r="HZ176" s="16"/>
      <c r="IA176" s="16"/>
      <c r="IB176" s="10"/>
      <c r="IC176" s="15"/>
      <c r="ID176" s="14"/>
      <c r="IE176" s="16"/>
      <c r="IF176" s="16"/>
      <c r="IG176" s="10"/>
      <c r="IH176" s="15"/>
      <c r="II176" s="14"/>
      <c r="IJ176" s="16"/>
      <c r="IK176" s="16"/>
      <c r="IL176" s="10"/>
      <c r="IM176" s="15"/>
      <c r="IN176" s="14"/>
      <c r="IO176" s="16"/>
      <c r="IP176" s="16"/>
      <c r="IQ176" s="10"/>
      <c r="IR176" s="15"/>
      <c r="IS176" s="14"/>
      <c r="IT176" s="16"/>
      <c r="IU176" s="16"/>
      <c r="IV176" s="10"/>
    </row>
    <row r="177" spans="1:256" s="12" customFormat="1" ht="20.100000000000001" customHeight="1">
      <c r="A177" s="19"/>
      <c r="B177" s="15"/>
      <c r="C177" s="32"/>
      <c r="D177" s="13"/>
      <c r="E177" s="15"/>
      <c r="F177" s="10"/>
      <c r="G177" s="15"/>
      <c r="H177" s="14"/>
      <c r="I177" s="16"/>
      <c r="J177" s="16"/>
      <c r="K177" s="10"/>
      <c r="L177" s="15"/>
      <c r="M177" s="14"/>
      <c r="N177" s="16"/>
      <c r="O177" s="16"/>
      <c r="P177" s="10"/>
      <c r="Q177" s="15"/>
      <c r="R177" s="14"/>
      <c r="S177" s="16"/>
      <c r="T177" s="16"/>
      <c r="U177" s="10"/>
      <c r="V177" s="15"/>
      <c r="W177" s="14"/>
      <c r="X177" s="16"/>
      <c r="Y177" s="16"/>
      <c r="Z177" s="10"/>
      <c r="AA177" s="15"/>
      <c r="AB177" s="14"/>
      <c r="AC177" s="16"/>
      <c r="AD177" s="16"/>
      <c r="AE177" s="10"/>
      <c r="AF177" s="15"/>
      <c r="AG177" s="14"/>
      <c r="AH177" s="16"/>
      <c r="AI177" s="16"/>
      <c r="AJ177" s="10"/>
      <c r="AK177" s="15"/>
      <c r="AL177" s="14"/>
      <c r="AM177" s="16"/>
      <c r="AN177" s="16"/>
      <c r="AO177" s="10"/>
      <c r="AP177" s="15"/>
      <c r="AQ177" s="14"/>
      <c r="AR177" s="16"/>
      <c r="AS177" s="16"/>
      <c r="AT177" s="10"/>
      <c r="AU177" s="15"/>
      <c r="AV177" s="14"/>
      <c r="AW177" s="16"/>
      <c r="AX177" s="16"/>
      <c r="AY177" s="10"/>
      <c r="AZ177" s="15"/>
      <c r="BA177" s="14"/>
      <c r="BB177" s="16"/>
      <c r="BC177" s="16"/>
      <c r="BD177" s="10"/>
      <c r="BE177" s="15"/>
      <c r="BF177" s="14"/>
      <c r="BG177" s="16"/>
      <c r="BH177" s="16"/>
      <c r="BI177" s="10"/>
      <c r="BJ177" s="15"/>
      <c r="BK177" s="14"/>
      <c r="BL177" s="16"/>
      <c r="BM177" s="16"/>
      <c r="BN177" s="10"/>
      <c r="BO177" s="15"/>
      <c r="BP177" s="14"/>
      <c r="BQ177" s="16"/>
      <c r="BR177" s="16"/>
      <c r="BS177" s="10"/>
      <c r="BT177" s="15"/>
      <c r="BU177" s="14"/>
      <c r="BV177" s="16"/>
      <c r="BW177" s="16"/>
      <c r="BX177" s="10"/>
      <c r="BY177" s="15"/>
      <c r="BZ177" s="14"/>
      <c r="CA177" s="16"/>
      <c r="CB177" s="16"/>
      <c r="CC177" s="10"/>
      <c r="CD177" s="15"/>
      <c r="CE177" s="14"/>
      <c r="CF177" s="16"/>
      <c r="CG177" s="16"/>
      <c r="CH177" s="10"/>
      <c r="CI177" s="15"/>
      <c r="CJ177" s="14"/>
      <c r="CK177" s="16"/>
      <c r="CL177" s="16"/>
      <c r="CM177" s="10"/>
      <c r="CN177" s="15"/>
      <c r="CO177" s="14"/>
      <c r="CP177" s="16"/>
      <c r="CQ177" s="16"/>
      <c r="CR177" s="10"/>
      <c r="CS177" s="15"/>
      <c r="CT177" s="14"/>
      <c r="CU177" s="16"/>
      <c r="CV177" s="16"/>
      <c r="CW177" s="10"/>
      <c r="CX177" s="15"/>
      <c r="CY177" s="14"/>
      <c r="CZ177" s="16"/>
      <c r="DA177" s="16"/>
      <c r="DB177" s="10"/>
      <c r="DC177" s="15"/>
      <c r="DD177" s="14"/>
      <c r="DE177" s="16"/>
      <c r="DF177" s="16"/>
      <c r="DG177" s="10"/>
      <c r="DH177" s="15"/>
      <c r="DI177" s="14"/>
      <c r="DJ177" s="16"/>
      <c r="DK177" s="16"/>
      <c r="DL177" s="10"/>
      <c r="DM177" s="15"/>
      <c r="DN177" s="14"/>
      <c r="DO177" s="16"/>
      <c r="DP177" s="16"/>
      <c r="DQ177" s="10"/>
      <c r="DR177" s="15"/>
      <c r="DS177" s="14"/>
      <c r="DT177" s="16"/>
      <c r="DU177" s="16"/>
      <c r="DV177" s="10"/>
      <c r="DW177" s="15"/>
      <c r="DX177" s="14"/>
      <c r="DY177" s="16"/>
      <c r="DZ177" s="16"/>
      <c r="EA177" s="10"/>
      <c r="EB177" s="15"/>
      <c r="EC177" s="14"/>
      <c r="ED177" s="16"/>
      <c r="EE177" s="16"/>
      <c r="EF177" s="10"/>
      <c r="EG177" s="15"/>
      <c r="EH177" s="14"/>
      <c r="EI177" s="16"/>
      <c r="EJ177" s="16"/>
      <c r="EK177" s="10"/>
      <c r="EL177" s="15"/>
      <c r="EM177" s="14"/>
      <c r="EN177" s="16"/>
      <c r="EO177" s="16"/>
      <c r="EP177" s="10"/>
      <c r="EQ177" s="15"/>
      <c r="ER177" s="14"/>
      <c r="ES177" s="16"/>
      <c r="ET177" s="16"/>
      <c r="EU177" s="10"/>
      <c r="EV177" s="15"/>
      <c r="EW177" s="14"/>
      <c r="EX177" s="16"/>
      <c r="EY177" s="16"/>
      <c r="EZ177" s="10"/>
      <c r="FA177" s="15"/>
      <c r="FB177" s="14"/>
      <c r="FC177" s="16"/>
      <c r="FD177" s="16"/>
      <c r="FE177" s="10"/>
      <c r="FF177" s="15"/>
      <c r="FG177" s="14"/>
      <c r="FH177" s="16"/>
      <c r="FI177" s="16"/>
      <c r="FJ177" s="10"/>
      <c r="FK177" s="15"/>
      <c r="FL177" s="14"/>
      <c r="FM177" s="16"/>
      <c r="FN177" s="16"/>
      <c r="FO177" s="10"/>
      <c r="FP177" s="15"/>
      <c r="FQ177" s="14"/>
      <c r="FR177" s="16"/>
      <c r="FS177" s="16"/>
      <c r="FT177" s="10"/>
      <c r="FU177" s="15"/>
      <c r="FV177" s="14"/>
      <c r="FW177" s="16"/>
      <c r="FX177" s="16"/>
      <c r="FY177" s="10"/>
      <c r="FZ177" s="15"/>
      <c r="GA177" s="14"/>
      <c r="GB177" s="16"/>
      <c r="GC177" s="16"/>
      <c r="GD177" s="10"/>
      <c r="GE177" s="15"/>
      <c r="GF177" s="14"/>
      <c r="GG177" s="16"/>
      <c r="GH177" s="16"/>
      <c r="GI177" s="10"/>
      <c r="GJ177" s="15"/>
      <c r="GK177" s="14"/>
      <c r="GL177" s="16"/>
      <c r="GM177" s="16"/>
      <c r="GN177" s="10"/>
      <c r="GO177" s="15"/>
      <c r="GP177" s="14"/>
      <c r="GQ177" s="16"/>
      <c r="GR177" s="16"/>
      <c r="GS177" s="10"/>
      <c r="GT177" s="15"/>
      <c r="GU177" s="14"/>
      <c r="GV177" s="16"/>
      <c r="GW177" s="16"/>
      <c r="GX177" s="10"/>
      <c r="GY177" s="15"/>
      <c r="GZ177" s="14"/>
      <c r="HA177" s="16"/>
      <c r="HB177" s="16"/>
      <c r="HC177" s="10"/>
      <c r="HD177" s="15"/>
      <c r="HE177" s="14"/>
      <c r="HF177" s="16"/>
      <c r="HG177" s="16"/>
      <c r="HH177" s="10"/>
      <c r="HI177" s="15"/>
      <c r="HJ177" s="14"/>
      <c r="HK177" s="16"/>
      <c r="HL177" s="16"/>
      <c r="HM177" s="10"/>
      <c r="HN177" s="15"/>
      <c r="HO177" s="14"/>
      <c r="HP177" s="16"/>
      <c r="HQ177" s="16"/>
      <c r="HR177" s="10"/>
      <c r="HS177" s="15"/>
      <c r="HT177" s="14"/>
      <c r="HU177" s="16"/>
      <c r="HV177" s="16"/>
      <c r="HW177" s="10"/>
      <c r="HX177" s="15"/>
      <c r="HY177" s="14"/>
      <c r="HZ177" s="16"/>
      <c r="IA177" s="16"/>
      <c r="IB177" s="10"/>
      <c r="IC177" s="15"/>
      <c r="ID177" s="14"/>
      <c r="IE177" s="16"/>
      <c r="IF177" s="16"/>
      <c r="IG177" s="10"/>
      <c r="IH177" s="15"/>
      <c r="II177" s="14"/>
      <c r="IJ177" s="16"/>
      <c r="IK177" s="16"/>
      <c r="IL177" s="10"/>
      <c r="IM177" s="15"/>
      <c r="IN177" s="14"/>
      <c r="IO177" s="16"/>
      <c r="IP177" s="16"/>
      <c r="IQ177" s="10"/>
      <c r="IR177" s="15"/>
      <c r="IS177" s="14"/>
      <c r="IT177" s="16"/>
      <c r="IU177" s="16"/>
      <c r="IV177" s="10"/>
    </row>
    <row r="178" spans="1:256" s="9" customFormat="1" ht="20.100000000000001" customHeight="1">
      <c r="A178" s="19"/>
      <c r="B178" s="15"/>
      <c r="C178" s="32"/>
      <c r="D178" s="13"/>
      <c r="E178" s="15"/>
    </row>
    <row r="179" spans="1:256" s="9" customFormat="1" ht="20.100000000000001" customHeight="1">
      <c r="A179" s="19"/>
      <c r="B179" s="15"/>
      <c r="C179" s="32"/>
      <c r="D179" s="13"/>
      <c r="E179" s="15"/>
    </row>
    <row r="180" spans="1:256" s="9" customFormat="1" ht="20.100000000000001" customHeight="1">
      <c r="A180" s="19"/>
      <c r="B180" s="15"/>
      <c r="C180" s="32"/>
      <c r="D180" s="13"/>
      <c r="E180" s="15"/>
    </row>
    <row r="181" spans="1:256" s="9" customFormat="1" ht="20.100000000000001" customHeight="1">
      <c r="A181" s="19"/>
      <c r="B181" s="15"/>
      <c r="C181" s="32"/>
      <c r="D181" s="13"/>
      <c r="E181" s="15"/>
    </row>
    <row r="182" spans="1:256" s="9" customFormat="1" ht="20.100000000000001" customHeight="1">
      <c r="A182" s="19"/>
      <c r="B182" s="15"/>
      <c r="C182" s="32"/>
      <c r="D182" s="13"/>
      <c r="E182" s="15"/>
    </row>
    <row r="183" spans="1:256" s="9" customFormat="1" ht="20.100000000000001" customHeight="1">
      <c r="A183" s="19"/>
      <c r="B183" s="15"/>
      <c r="C183" s="32"/>
      <c r="D183" s="13"/>
      <c r="E183" s="15"/>
    </row>
    <row r="184" spans="1:256" s="12" customFormat="1" ht="20.100000000000001" customHeight="1">
      <c r="A184" s="19"/>
      <c r="B184" s="15"/>
      <c r="C184" s="32"/>
      <c r="D184" s="13"/>
      <c r="E184" s="15"/>
      <c r="F184" s="10"/>
      <c r="G184" s="15"/>
      <c r="H184" s="14"/>
      <c r="I184" s="16"/>
      <c r="J184" s="16"/>
      <c r="K184" s="10"/>
      <c r="L184" s="15"/>
      <c r="M184" s="14"/>
      <c r="N184" s="16"/>
      <c r="O184" s="16"/>
      <c r="P184" s="10"/>
      <c r="Q184" s="15"/>
      <c r="R184" s="14"/>
      <c r="S184" s="16"/>
      <c r="T184" s="16"/>
      <c r="U184" s="10"/>
      <c r="V184" s="15"/>
      <c r="W184" s="14"/>
      <c r="X184" s="16"/>
      <c r="Y184" s="16"/>
      <c r="Z184" s="10"/>
      <c r="AA184" s="15"/>
      <c r="AB184" s="14"/>
      <c r="AC184" s="16"/>
      <c r="AD184" s="16"/>
      <c r="AE184" s="10"/>
      <c r="AF184" s="15"/>
      <c r="AG184" s="14"/>
      <c r="AH184" s="16"/>
      <c r="AI184" s="16"/>
      <c r="AJ184" s="10"/>
      <c r="AK184" s="15"/>
      <c r="AL184" s="14"/>
      <c r="AM184" s="16"/>
      <c r="AN184" s="16"/>
      <c r="AO184" s="10"/>
      <c r="AP184" s="15"/>
      <c r="AQ184" s="14"/>
      <c r="AR184" s="16"/>
      <c r="AS184" s="16"/>
      <c r="AT184" s="10"/>
      <c r="AU184" s="15"/>
      <c r="AV184" s="14"/>
      <c r="AW184" s="16"/>
      <c r="AX184" s="16"/>
      <c r="AY184" s="10"/>
      <c r="AZ184" s="15"/>
      <c r="BA184" s="14"/>
      <c r="BB184" s="16"/>
      <c r="BC184" s="16"/>
      <c r="BD184" s="10"/>
      <c r="BE184" s="15"/>
      <c r="BF184" s="14"/>
      <c r="BG184" s="16"/>
      <c r="BH184" s="16"/>
      <c r="BI184" s="10"/>
      <c r="BJ184" s="15"/>
      <c r="BK184" s="14"/>
      <c r="BL184" s="16"/>
      <c r="BM184" s="16"/>
      <c r="BN184" s="10"/>
      <c r="BO184" s="15"/>
      <c r="BP184" s="14"/>
      <c r="BQ184" s="16"/>
      <c r="BR184" s="16"/>
      <c r="BS184" s="10"/>
      <c r="BT184" s="15"/>
      <c r="BU184" s="14"/>
      <c r="BV184" s="16"/>
      <c r="BW184" s="16"/>
      <c r="BX184" s="10"/>
      <c r="BY184" s="15"/>
      <c r="BZ184" s="14"/>
      <c r="CA184" s="16"/>
      <c r="CB184" s="16"/>
      <c r="CC184" s="10"/>
      <c r="CD184" s="15"/>
      <c r="CE184" s="14"/>
      <c r="CF184" s="16"/>
      <c r="CG184" s="16"/>
      <c r="CH184" s="10"/>
      <c r="CI184" s="15"/>
      <c r="CJ184" s="14"/>
      <c r="CK184" s="16"/>
      <c r="CL184" s="16"/>
      <c r="CM184" s="10"/>
      <c r="CN184" s="15"/>
      <c r="CO184" s="14"/>
      <c r="CP184" s="16"/>
      <c r="CQ184" s="16"/>
      <c r="CR184" s="10"/>
      <c r="CS184" s="15"/>
      <c r="CT184" s="14"/>
      <c r="CU184" s="16"/>
      <c r="CV184" s="16"/>
      <c r="CW184" s="10"/>
      <c r="CX184" s="15"/>
      <c r="CY184" s="14"/>
      <c r="CZ184" s="16"/>
      <c r="DA184" s="16"/>
      <c r="DB184" s="10"/>
      <c r="DC184" s="15"/>
      <c r="DD184" s="14"/>
      <c r="DE184" s="16"/>
      <c r="DF184" s="16"/>
      <c r="DG184" s="10"/>
      <c r="DH184" s="15"/>
      <c r="DI184" s="14"/>
      <c r="DJ184" s="16"/>
      <c r="DK184" s="16"/>
      <c r="DL184" s="10"/>
      <c r="DM184" s="15"/>
      <c r="DN184" s="14"/>
      <c r="DO184" s="16"/>
      <c r="DP184" s="16"/>
      <c r="DQ184" s="10"/>
      <c r="DR184" s="15"/>
      <c r="DS184" s="14"/>
      <c r="DT184" s="16"/>
      <c r="DU184" s="16"/>
      <c r="DV184" s="10"/>
      <c r="DW184" s="15"/>
      <c r="DX184" s="14"/>
      <c r="DY184" s="16"/>
      <c r="DZ184" s="16"/>
      <c r="EA184" s="10"/>
      <c r="EB184" s="15"/>
      <c r="EC184" s="14"/>
      <c r="ED184" s="16"/>
      <c r="EE184" s="16"/>
      <c r="EF184" s="10"/>
      <c r="EG184" s="15"/>
      <c r="EH184" s="14"/>
      <c r="EI184" s="16"/>
      <c r="EJ184" s="16"/>
      <c r="EK184" s="10"/>
      <c r="EL184" s="15"/>
      <c r="EM184" s="14"/>
      <c r="EN184" s="16"/>
      <c r="EO184" s="16"/>
      <c r="EP184" s="10"/>
      <c r="EQ184" s="15"/>
      <c r="ER184" s="14"/>
      <c r="ES184" s="16"/>
      <c r="ET184" s="16"/>
      <c r="EU184" s="10"/>
      <c r="EV184" s="15"/>
      <c r="EW184" s="14"/>
      <c r="EX184" s="16"/>
      <c r="EY184" s="16"/>
      <c r="EZ184" s="10"/>
      <c r="FA184" s="15"/>
      <c r="FB184" s="14"/>
      <c r="FC184" s="16"/>
      <c r="FD184" s="16"/>
      <c r="FE184" s="10"/>
      <c r="FF184" s="15"/>
      <c r="FG184" s="14"/>
      <c r="FH184" s="16"/>
      <c r="FI184" s="16"/>
      <c r="FJ184" s="10"/>
      <c r="FK184" s="15"/>
      <c r="FL184" s="14"/>
      <c r="FM184" s="16"/>
      <c r="FN184" s="16"/>
      <c r="FO184" s="10"/>
      <c r="FP184" s="15"/>
      <c r="FQ184" s="14"/>
      <c r="FR184" s="16"/>
      <c r="FS184" s="16"/>
      <c r="FT184" s="10"/>
      <c r="FU184" s="15"/>
      <c r="FV184" s="14"/>
      <c r="FW184" s="16"/>
      <c r="FX184" s="16"/>
      <c r="FY184" s="10"/>
      <c r="FZ184" s="15"/>
      <c r="GA184" s="14"/>
      <c r="GB184" s="16"/>
      <c r="GC184" s="16"/>
      <c r="GD184" s="10"/>
      <c r="GE184" s="15"/>
      <c r="GF184" s="14"/>
      <c r="GG184" s="16"/>
      <c r="GH184" s="16"/>
      <c r="GI184" s="10"/>
      <c r="GJ184" s="15"/>
      <c r="GK184" s="14"/>
      <c r="GL184" s="16"/>
      <c r="GM184" s="16"/>
      <c r="GN184" s="10"/>
      <c r="GO184" s="15"/>
      <c r="GP184" s="14"/>
      <c r="GQ184" s="16"/>
      <c r="GR184" s="16"/>
      <c r="GS184" s="10"/>
      <c r="GT184" s="15"/>
      <c r="GU184" s="14"/>
      <c r="GV184" s="16"/>
      <c r="GW184" s="16"/>
      <c r="GX184" s="10"/>
      <c r="GY184" s="15"/>
      <c r="GZ184" s="14"/>
      <c r="HA184" s="16"/>
      <c r="HB184" s="16"/>
      <c r="HC184" s="10"/>
      <c r="HD184" s="15"/>
      <c r="HE184" s="14"/>
      <c r="HF184" s="16"/>
      <c r="HG184" s="16"/>
      <c r="HH184" s="10"/>
      <c r="HI184" s="15"/>
      <c r="HJ184" s="14"/>
      <c r="HK184" s="16"/>
      <c r="HL184" s="16"/>
      <c r="HM184" s="10"/>
      <c r="HN184" s="15"/>
      <c r="HO184" s="14"/>
      <c r="HP184" s="16"/>
      <c r="HQ184" s="16"/>
      <c r="HR184" s="10"/>
      <c r="HS184" s="15"/>
      <c r="HT184" s="14"/>
      <c r="HU184" s="16"/>
      <c r="HV184" s="16"/>
      <c r="HW184" s="10"/>
      <c r="HX184" s="15"/>
      <c r="HY184" s="14"/>
      <c r="HZ184" s="16"/>
      <c r="IA184" s="16"/>
      <c r="IB184" s="10"/>
      <c r="IC184" s="15"/>
      <c r="ID184" s="14"/>
      <c r="IE184" s="16"/>
      <c r="IF184" s="16"/>
      <c r="IG184" s="10"/>
      <c r="IH184" s="15"/>
      <c r="II184" s="14"/>
      <c r="IJ184" s="16"/>
      <c r="IK184" s="16"/>
      <c r="IL184" s="10"/>
      <c r="IM184" s="15"/>
      <c r="IN184" s="14"/>
      <c r="IO184" s="16"/>
      <c r="IP184" s="16"/>
      <c r="IQ184" s="10"/>
      <c r="IR184" s="15"/>
      <c r="IS184" s="14"/>
      <c r="IT184" s="16"/>
      <c r="IU184" s="16"/>
      <c r="IV184" s="10"/>
    </row>
    <row r="185" spans="1:256" s="12" customFormat="1" ht="20.100000000000001" customHeight="1">
      <c r="A185" s="19"/>
      <c r="B185" s="15"/>
      <c r="C185" s="32"/>
      <c r="D185" s="13"/>
      <c r="E185" s="15"/>
      <c r="F185" s="10"/>
      <c r="G185" s="15"/>
      <c r="H185" s="14"/>
      <c r="I185" s="16"/>
      <c r="J185" s="16"/>
      <c r="K185" s="10"/>
      <c r="L185" s="15"/>
      <c r="M185" s="14"/>
      <c r="N185" s="16"/>
      <c r="O185" s="16"/>
      <c r="P185" s="10"/>
      <c r="Q185" s="15"/>
      <c r="R185" s="14"/>
      <c r="S185" s="16"/>
      <c r="T185" s="16"/>
      <c r="U185" s="10"/>
      <c r="V185" s="15"/>
      <c r="W185" s="14"/>
      <c r="X185" s="16"/>
      <c r="Y185" s="16"/>
      <c r="Z185" s="10"/>
      <c r="AA185" s="15"/>
      <c r="AB185" s="14"/>
      <c r="AC185" s="16"/>
      <c r="AD185" s="16"/>
      <c r="AE185" s="10"/>
      <c r="AF185" s="15"/>
      <c r="AG185" s="14"/>
      <c r="AH185" s="16"/>
      <c r="AI185" s="16"/>
      <c r="AJ185" s="10"/>
      <c r="AK185" s="15"/>
      <c r="AL185" s="14"/>
      <c r="AM185" s="16"/>
      <c r="AN185" s="16"/>
      <c r="AO185" s="10"/>
      <c r="AP185" s="15"/>
      <c r="AQ185" s="14"/>
      <c r="AR185" s="16"/>
      <c r="AS185" s="16"/>
      <c r="AT185" s="10"/>
      <c r="AU185" s="15"/>
      <c r="AV185" s="14"/>
      <c r="AW185" s="16"/>
      <c r="AX185" s="16"/>
      <c r="AY185" s="10"/>
      <c r="AZ185" s="15"/>
      <c r="BA185" s="14"/>
      <c r="BB185" s="16"/>
      <c r="BC185" s="16"/>
      <c r="BD185" s="10"/>
      <c r="BE185" s="15"/>
      <c r="BF185" s="14"/>
      <c r="BG185" s="16"/>
      <c r="BH185" s="16"/>
      <c r="BI185" s="10"/>
      <c r="BJ185" s="15"/>
      <c r="BK185" s="14"/>
      <c r="BL185" s="16"/>
      <c r="BM185" s="16"/>
      <c r="BN185" s="10"/>
      <c r="BO185" s="15"/>
      <c r="BP185" s="14"/>
      <c r="BQ185" s="16"/>
      <c r="BR185" s="16"/>
      <c r="BS185" s="10"/>
      <c r="BT185" s="15"/>
      <c r="BU185" s="14"/>
      <c r="BV185" s="16"/>
      <c r="BW185" s="16"/>
      <c r="BX185" s="10"/>
      <c r="BY185" s="15"/>
      <c r="BZ185" s="14"/>
      <c r="CA185" s="16"/>
      <c r="CB185" s="16"/>
      <c r="CC185" s="10"/>
      <c r="CD185" s="15"/>
      <c r="CE185" s="14"/>
      <c r="CF185" s="16"/>
      <c r="CG185" s="16"/>
      <c r="CH185" s="10"/>
      <c r="CI185" s="15"/>
      <c r="CJ185" s="14"/>
      <c r="CK185" s="16"/>
      <c r="CL185" s="16"/>
      <c r="CM185" s="10"/>
      <c r="CN185" s="15"/>
      <c r="CO185" s="14"/>
      <c r="CP185" s="16"/>
      <c r="CQ185" s="16"/>
      <c r="CR185" s="10"/>
      <c r="CS185" s="15"/>
      <c r="CT185" s="14"/>
      <c r="CU185" s="16"/>
      <c r="CV185" s="16"/>
      <c r="CW185" s="10"/>
      <c r="CX185" s="15"/>
      <c r="CY185" s="14"/>
      <c r="CZ185" s="16"/>
      <c r="DA185" s="16"/>
      <c r="DB185" s="10"/>
      <c r="DC185" s="15"/>
      <c r="DD185" s="14"/>
      <c r="DE185" s="16"/>
      <c r="DF185" s="16"/>
      <c r="DG185" s="10"/>
      <c r="DH185" s="15"/>
      <c r="DI185" s="14"/>
      <c r="DJ185" s="16"/>
      <c r="DK185" s="16"/>
      <c r="DL185" s="10"/>
      <c r="DM185" s="15"/>
      <c r="DN185" s="14"/>
      <c r="DO185" s="16"/>
      <c r="DP185" s="16"/>
      <c r="DQ185" s="10"/>
      <c r="DR185" s="15"/>
      <c r="DS185" s="14"/>
      <c r="DT185" s="16"/>
      <c r="DU185" s="16"/>
      <c r="DV185" s="10"/>
      <c r="DW185" s="15"/>
      <c r="DX185" s="14"/>
      <c r="DY185" s="16"/>
      <c r="DZ185" s="16"/>
      <c r="EA185" s="10"/>
      <c r="EB185" s="15"/>
      <c r="EC185" s="14"/>
      <c r="ED185" s="16"/>
      <c r="EE185" s="16"/>
      <c r="EF185" s="10"/>
      <c r="EG185" s="15"/>
      <c r="EH185" s="14"/>
      <c r="EI185" s="16"/>
      <c r="EJ185" s="16"/>
      <c r="EK185" s="10"/>
      <c r="EL185" s="15"/>
      <c r="EM185" s="14"/>
      <c r="EN185" s="16"/>
      <c r="EO185" s="16"/>
      <c r="EP185" s="10"/>
      <c r="EQ185" s="15"/>
      <c r="ER185" s="14"/>
      <c r="ES185" s="16"/>
      <c r="ET185" s="16"/>
      <c r="EU185" s="10"/>
      <c r="EV185" s="15"/>
      <c r="EW185" s="14"/>
      <c r="EX185" s="16"/>
      <c r="EY185" s="16"/>
      <c r="EZ185" s="10"/>
      <c r="FA185" s="15"/>
      <c r="FB185" s="14"/>
      <c r="FC185" s="16"/>
      <c r="FD185" s="16"/>
      <c r="FE185" s="10"/>
      <c r="FF185" s="15"/>
      <c r="FG185" s="14"/>
      <c r="FH185" s="16"/>
      <c r="FI185" s="16"/>
      <c r="FJ185" s="10"/>
      <c r="FK185" s="15"/>
      <c r="FL185" s="14"/>
      <c r="FM185" s="16"/>
      <c r="FN185" s="16"/>
      <c r="FO185" s="10"/>
      <c r="FP185" s="15"/>
      <c r="FQ185" s="14"/>
      <c r="FR185" s="16"/>
      <c r="FS185" s="16"/>
      <c r="FT185" s="10"/>
      <c r="FU185" s="15"/>
      <c r="FV185" s="14"/>
      <c r="FW185" s="16"/>
      <c r="FX185" s="16"/>
      <c r="FY185" s="10"/>
      <c r="FZ185" s="15"/>
      <c r="GA185" s="14"/>
      <c r="GB185" s="16"/>
      <c r="GC185" s="16"/>
      <c r="GD185" s="10"/>
      <c r="GE185" s="15"/>
      <c r="GF185" s="14"/>
      <c r="GG185" s="16"/>
      <c r="GH185" s="16"/>
      <c r="GI185" s="10"/>
      <c r="GJ185" s="15"/>
      <c r="GK185" s="14"/>
      <c r="GL185" s="16"/>
      <c r="GM185" s="16"/>
      <c r="GN185" s="10"/>
      <c r="GO185" s="15"/>
      <c r="GP185" s="14"/>
      <c r="GQ185" s="16"/>
      <c r="GR185" s="16"/>
      <c r="GS185" s="10"/>
      <c r="GT185" s="15"/>
      <c r="GU185" s="14"/>
      <c r="GV185" s="16"/>
      <c r="GW185" s="16"/>
      <c r="GX185" s="10"/>
      <c r="GY185" s="15"/>
      <c r="GZ185" s="14"/>
      <c r="HA185" s="16"/>
      <c r="HB185" s="16"/>
      <c r="HC185" s="10"/>
      <c r="HD185" s="15"/>
      <c r="HE185" s="14"/>
      <c r="HF185" s="16"/>
      <c r="HG185" s="16"/>
      <c r="HH185" s="10"/>
      <c r="HI185" s="15"/>
      <c r="HJ185" s="14"/>
      <c r="HK185" s="16"/>
      <c r="HL185" s="16"/>
      <c r="HM185" s="10"/>
      <c r="HN185" s="15"/>
      <c r="HO185" s="14"/>
      <c r="HP185" s="16"/>
      <c r="HQ185" s="16"/>
      <c r="HR185" s="10"/>
      <c r="HS185" s="15"/>
      <c r="HT185" s="14"/>
      <c r="HU185" s="16"/>
      <c r="HV185" s="16"/>
      <c r="HW185" s="10"/>
      <c r="HX185" s="15"/>
      <c r="HY185" s="14"/>
      <c r="HZ185" s="16"/>
      <c r="IA185" s="16"/>
      <c r="IB185" s="10"/>
      <c r="IC185" s="15"/>
      <c r="ID185" s="14"/>
      <c r="IE185" s="16"/>
      <c r="IF185" s="16"/>
      <c r="IG185" s="10"/>
      <c r="IH185" s="15"/>
      <c r="II185" s="14"/>
      <c r="IJ185" s="16"/>
      <c r="IK185" s="16"/>
      <c r="IL185" s="10"/>
      <c r="IM185" s="15"/>
      <c r="IN185" s="14"/>
      <c r="IO185" s="16"/>
      <c r="IP185" s="16"/>
      <c r="IQ185" s="10"/>
      <c r="IR185" s="15"/>
      <c r="IS185" s="14"/>
      <c r="IT185" s="16"/>
      <c r="IU185" s="16"/>
      <c r="IV185" s="10"/>
    </row>
    <row r="186" spans="1:256" s="12" customFormat="1" ht="20.100000000000001" customHeight="1">
      <c r="A186" s="19"/>
      <c r="B186" s="15"/>
      <c r="C186" s="32"/>
      <c r="D186" s="13"/>
      <c r="E186" s="15"/>
      <c r="F186" s="10"/>
      <c r="G186" s="15"/>
      <c r="H186" s="14"/>
      <c r="I186" s="16"/>
      <c r="J186" s="16"/>
      <c r="K186" s="10"/>
      <c r="L186" s="15"/>
      <c r="M186" s="14"/>
      <c r="N186" s="16"/>
      <c r="O186" s="16"/>
      <c r="P186" s="10"/>
      <c r="Q186" s="15"/>
      <c r="R186" s="14"/>
      <c r="S186" s="16"/>
      <c r="T186" s="16"/>
      <c r="U186" s="10"/>
      <c r="V186" s="15"/>
      <c r="W186" s="14"/>
      <c r="X186" s="16"/>
      <c r="Y186" s="16"/>
      <c r="Z186" s="10"/>
      <c r="AA186" s="15"/>
      <c r="AB186" s="14"/>
      <c r="AC186" s="16"/>
      <c r="AD186" s="16"/>
      <c r="AE186" s="10"/>
      <c r="AF186" s="15"/>
      <c r="AG186" s="14"/>
      <c r="AH186" s="16"/>
      <c r="AI186" s="16"/>
      <c r="AJ186" s="10"/>
      <c r="AK186" s="15"/>
      <c r="AL186" s="14"/>
      <c r="AM186" s="16"/>
      <c r="AN186" s="16"/>
      <c r="AO186" s="10"/>
      <c r="AP186" s="15"/>
      <c r="AQ186" s="14"/>
      <c r="AR186" s="16"/>
      <c r="AS186" s="16"/>
      <c r="AT186" s="10"/>
      <c r="AU186" s="15"/>
      <c r="AV186" s="14"/>
      <c r="AW186" s="16"/>
      <c r="AX186" s="16"/>
      <c r="AY186" s="10"/>
      <c r="AZ186" s="15"/>
      <c r="BA186" s="14"/>
      <c r="BB186" s="16"/>
      <c r="BC186" s="16"/>
      <c r="BD186" s="10"/>
      <c r="BE186" s="15"/>
      <c r="BF186" s="14"/>
      <c r="BG186" s="16"/>
      <c r="BH186" s="16"/>
      <c r="BI186" s="10"/>
      <c r="BJ186" s="15"/>
      <c r="BK186" s="14"/>
      <c r="BL186" s="16"/>
      <c r="BM186" s="16"/>
      <c r="BN186" s="10"/>
      <c r="BO186" s="15"/>
      <c r="BP186" s="14"/>
      <c r="BQ186" s="16"/>
      <c r="BR186" s="16"/>
      <c r="BS186" s="10"/>
      <c r="BT186" s="15"/>
      <c r="BU186" s="14"/>
      <c r="BV186" s="16"/>
      <c r="BW186" s="16"/>
      <c r="BX186" s="10"/>
      <c r="BY186" s="15"/>
      <c r="BZ186" s="14"/>
      <c r="CA186" s="16"/>
      <c r="CB186" s="16"/>
      <c r="CC186" s="10"/>
      <c r="CD186" s="15"/>
      <c r="CE186" s="14"/>
      <c r="CF186" s="16"/>
      <c r="CG186" s="16"/>
      <c r="CH186" s="10"/>
      <c r="CI186" s="15"/>
      <c r="CJ186" s="14"/>
      <c r="CK186" s="16"/>
      <c r="CL186" s="16"/>
      <c r="CM186" s="10"/>
      <c r="CN186" s="15"/>
      <c r="CO186" s="14"/>
      <c r="CP186" s="16"/>
      <c r="CQ186" s="16"/>
      <c r="CR186" s="10"/>
      <c r="CS186" s="15"/>
      <c r="CT186" s="14"/>
      <c r="CU186" s="16"/>
      <c r="CV186" s="16"/>
      <c r="CW186" s="10"/>
      <c r="CX186" s="15"/>
      <c r="CY186" s="14"/>
      <c r="CZ186" s="16"/>
      <c r="DA186" s="16"/>
      <c r="DB186" s="10"/>
      <c r="DC186" s="15"/>
      <c r="DD186" s="14"/>
      <c r="DE186" s="16"/>
      <c r="DF186" s="16"/>
      <c r="DG186" s="10"/>
      <c r="DH186" s="15"/>
      <c r="DI186" s="14"/>
      <c r="DJ186" s="16"/>
      <c r="DK186" s="16"/>
      <c r="DL186" s="10"/>
      <c r="DM186" s="15"/>
      <c r="DN186" s="14"/>
      <c r="DO186" s="16"/>
      <c r="DP186" s="16"/>
      <c r="DQ186" s="10"/>
      <c r="DR186" s="15"/>
      <c r="DS186" s="14"/>
      <c r="DT186" s="16"/>
      <c r="DU186" s="16"/>
      <c r="DV186" s="10"/>
      <c r="DW186" s="15"/>
      <c r="DX186" s="14"/>
      <c r="DY186" s="16"/>
      <c r="DZ186" s="16"/>
      <c r="EA186" s="10"/>
      <c r="EB186" s="15"/>
      <c r="EC186" s="14"/>
      <c r="ED186" s="16"/>
      <c r="EE186" s="16"/>
      <c r="EF186" s="10"/>
      <c r="EG186" s="15"/>
      <c r="EH186" s="14"/>
      <c r="EI186" s="16"/>
      <c r="EJ186" s="16"/>
      <c r="EK186" s="10"/>
      <c r="EL186" s="15"/>
      <c r="EM186" s="14"/>
      <c r="EN186" s="16"/>
      <c r="EO186" s="16"/>
      <c r="EP186" s="10"/>
      <c r="EQ186" s="15"/>
      <c r="ER186" s="14"/>
      <c r="ES186" s="16"/>
      <c r="ET186" s="16"/>
      <c r="EU186" s="10"/>
      <c r="EV186" s="15"/>
      <c r="EW186" s="14"/>
      <c r="EX186" s="16"/>
      <c r="EY186" s="16"/>
      <c r="EZ186" s="10"/>
      <c r="FA186" s="15"/>
      <c r="FB186" s="14"/>
      <c r="FC186" s="16"/>
      <c r="FD186" s="16"/>
      <c r="FE186" s="10"/>
      <c r="FF186" s="15"/>
      <c r="FG186" s="14"/>
      <c r="FH186" s="16"/>
      <c r="FI186" s="16"/>
      <c r="FJ186" s="10"/>
      <c r="FK186" s="15"/>
      <c r="FL186" s="14"/>
      <c r="FM186" s="16"/>
      <c r="FN186" s="16"/>
      <c r="FO186" s="10"/>
      <c r="FP186" s="15"/>
      <c r="FQ186" s="14"/>
      <c r="FR186" s="16"/>
      <c r="FS186" s="16"/>
      <c r="FT186" s="10"/>
      <c r="FU186" s="15"/>
      <c r="FV186" s="14"/>
      <c r="FW186" s="16"/>
      <c r="FX186" s="16"/>
      <c r="FY186" s="10"/>
      <c r="FZ186" s="15"/>
      <c r="GA186" s="14"/>
      <c r="GB186" s="16"/>
      <c r="GC186" s="16"/>
      <c r="GD186" s="10"/>
      <c r="GE186" s="15"/>
      <c r="GF186" s="14"/>
      <c r="GG186" s="16"/>
      <c r="GH186" s="16"/>
      <c r="GI186" s="10"/>
      <c r="GJ186" s="15"/>
      <c r="GK186" s="14"/>
      <c r="GL186" s="16"/>
      <c r="GM186" s="16"/>
      <c r="GN186" s="10"/>
      <c r="GO186" s="15"/>
      <c r="GP186" s="14"/>
      <c r="GQ186" s="16"/>
      <c r="GR186" s="16"/>
      <c r="GS186" s="10"/>
      <c r="GT186" s="15"/>
      <c r="GU186" s="14"/>
      <c r="GV186" s="16"/>
      <c r="GW186" s="16"/>
      <c r="GX186" s="10"/>
      <c r="GY186" s="15"/>
      <c r="GZ186" s="14"/>
      <c r="HA186" s="16"/>
      <c r="HB186" s="16"/>
      <c r="HC186" s="10"/>
      <c r="HD186" s="15"/>
      <c r="HE186" s="14"/>
      <c r="HF186" s="16"/>
      <c r="HG186" s="16"/>
      <c r="HH186" s="10"/>
      <c r="HI186" s="15"/>
      <c r="HJ186" s="14"/>
      <c r="HK186" s="16"/>
      <c r="HL186" s="16"/>
      <c r="HM186" s="10"/>
      <c r="HN186" s="15"/>
      <c r="HO186" s="14"/>
      <c r="HP186" s="16"/>
      <c r="HQ186" s="16"/>
      <c r="HR186" s="10"/>
      <c r="HS186" s="15"/>
      <c r="HT186" s="14"/>
      <c r="HU186" s="16"/>
      <c r="HV186" s="16"/>
      <c r="HW186" s="10"/>
      <c r="HX186" s="15"/>
      <c r="HY186" s="14"/>
      <c r="HZ186" s="16"/>
      <c r="IA186" s="16"/>
      <c r="IB186" s="10"/>
      <c r="IC186" s="15"/>
      <c r="ID186" s="14"/>
      <c r="IE186" s="16"/>
      <c r="IF186" s="16"/>
      <c r="IG186" s="10"/>
      <c r="IH186" s="15"/>
      <c r="II186" s="14"/>
      <c r="IJ186" s="16"/>
      <c r="IK186" s="16"/>
      <c r="IL186" s="10"/>
      <c r="IM186" s="15"/>
      <c r="IN186" s="14"/>
      <c r="IO186" s="16"/>
      <c r="IP186" s="16"/>
      <c r="IQ186" s="10"/>
      <c r="IR186" s="15"/>
      <c r="IS186" s="14"/>
      <c r="IT186" s="16"/>
      <c r="IU186" s="16"/>
      <c r="IV186" s="10"/>
    </row>
    <row r="187" spans="1:256" s="12" customFormat="1" ht="20.100000000000001" customHeight="1">
      <c r="A187" s="19"/>
      <c r="B187" s="13"/>
      <c r="C187" s="32"/>
      <c r="D187" s="13"/>
      <c r="E187" s="13"/>
      <c r="F187" s="10"/>
      <c r="G187" s="15"/>
      <c r="H187" s="14"/>
      <c r="I187" s="16"/>
      <c r="J187" s="16"/>
      <c r="K187" s="10"/>
      <c r="L187" s="15"/>
      <c r="M187" s="14"/>
      <c r="N187" s="16"/>
      <c r="O187" s="16"/>
      <c r="P187" s="10"/>
      <c r="Q187" s="15"/>
      <c r="R187" s="14"/>
      <c r="S187" s="16"/>
      <c r="T187" s="16"/>
      <c r="U187" s="10"/>
      <c r="V187" s="15"/>
      <c r="W187" s="14"/>
      <c r="X187" s="16"/>
      <c r="Y187" s="16"/>
      <c r="Z187" s="10"/>
      <c r="AA187" s="15"/>
      <c r="AB187" s="14"/>
      <c r="AC187" s="16"/>
      <c r="AD187" s="16"/>
      <c r="AE187" s="10"/>
      <c r="AF187" s="15"/>
      <c r="AG187" s="14"/>
      <c r="AH187" s="16"/>
      <c r="AI187" s="16"/>
      <c r="AJ187" s="10"/>
      <c r="AK187" s="15"/>
      <c r="AL187" s="14"/>
      <c r="AM187" s="16"/>
      <c r="AN187" s="16"/>
      <c r="AO187" s="10"/>
      <c r="AP187" s="15"/>
      <c r="AQ187" s="14"/>
      <c r="AR187" s="16"/>
      <c r="AS187" s="16"/>
      <c r="AT187" s="10"/>
      <c r="AU187" s="15"/>
      <c r="AV187" s="14"/>
      <c r="AW187" s="16"/>
      <c r="AX187" s="16"/>
      <c r="AY187" s="10"/>
      <c r="AZ187" s="15"/>
      <c r="BA187" s="14"/>
      <c r="BB187" s="16"/>
      <c r="BC187" s="16"/>
      <c r="BD187" s="10"/>
      <c r="BE187" s="15"/>
      <c r="BF187" s="14"/>
      <c r="BG187" s="16"/>
      <c r="BH187" s="16"/>
      <c r="BI187" s="10"/>
      <c r="BJ187" s="15"/>
      <c r="BK187" s="14"/>
      <c r="BL187" s="16"/>
      <c r="BM187" s="16"/>
      <c r="BN187" s="10"/>
      <c r="BO187" s="15"/>
      <c r="BP187" s="14"/>
      <c r="BQ187" s="16"/>
      <c r="BR187" s="16"/>
      <c r="BS187" s="10"/>
      <c r="BT187" s="15"/>
      <c r="BU187" s="14"/>
      <c r="BV187" s="16"/>
      <c r="BW187" s="16"/>
      <c r="BX187" s="10"/>
      <c r="BY187" s="15"/>
      <c r="BZ187" s="14"/>
      <c r="CA187" s="16"/>
      <c r="CB187" s="16"/>
      <c r="CC187" s="10"/>
      <c r="CD187" s="15"/>
      <c r="CE187" s="14"/>
      <c r="CF187" s="16"/>
      <c r="CG187" s="16"/>
      <c r="CH187" s="10"/>
      <c r="CI187" s="15"/>
      <c r="CJ187" s="14"/>
      <c r="CK187" s="16"/>
      <c r="CL187" s="16"/>
      <c r="CM187" s="10"/>
      <c r="CN187" s="15"/>
      <c r="CO187" s="14"/>
      <c r="CP187" s="16"/>
      <c r="CQ187" s="16"/>
      <c r="CR187" s="10"/>
      <c r="CS187" s="15"/>
      <c r="CT187" s="14"/>
      <c r="CU187" s="16"/>
      <c r="CV187" s="16"/>
      <c r="CW187" s="10"/>
      <c r="CX187" s="15"/>
      <c r="CY187" s="14"/>
      <c r="CZ187" s="16"/>
      <c r="DA187" s="16"/>
      <c r="DB187" s="10"/>
      <c r="DC187" s="15"/>
      <c r="DD187" s="14"/>
      <c r="DE187" s="16"/>
      <c r="DF187" s="16"/>
      <c r="DG187" s="10"/>
      <c r="DH187" s="15"/>
      <c r="DI187" s="14"/>
      <c r="DJ187" s="16"/>
      <c r="DK187" s="16"/>
      <c r="DL187" s="10"/>
      <c r="DM187" s="15"/>
      <c r="DN187" s="14"/>
      <c r="DO187" s="16"/>
      <c r="DP187" s="16"/>
      <c r="DQ187" s="10"/>
      <c r="DR187" s="15"/>
      <c r="DS187" s="14"/>
      <c r="DT187" s="16"/>
      <c r="DU187" s="16"/>
      <c r="DV187" s="10"/>
      <c r="DW187" s="15"/>
      <c r="DX187" s="14"/>
      <c r="DY187" s="16"/>
      <c r="DZ187" s="16"/>
      <c r="EA187" s="10"/>
      <c r="EB187" s="15"/>
      <c r="EC187" s="14"/>
      <c r="ED187" s="16"/>
      <c r="EE187" s="16"/>
      <c r="EF187" s="10"/>
      <c r="EG187" s="15"/>
      <c r="EH187" s="14"/>
      <c r="EI187" s="16"/>
      <c r="EJ187" s="16"/>
      <c r="EK187" s="10"/>
      <c r="EL187" s="15"/>
      <c r="EM187" s="14"/>
      <c r="EN187" s="16"/>
      <c r="EO187" s="16"/>
      <c r="EP187" s="10"/>
      <c r="EQ187" s="15"/>
      <c r="ER187" s="14"/>
      <c r="ES187" s="16"/>
      <c r="ET187" s="16"/>
      <c r="EU187" s="10"/>
      <c r="EV187" s="15"/>
      <c r="EW187" s="14"/>
      <c r="EX187" s="16"/>
      <c r="EY187" s="16"/>
      <c r="EZ187" s="10"/>
      <c r="FA187" s="15"/>
      <c r="FB187" s="14"/>
      <c r="FC187" s="16"/>
      <c r="FD187" s="16"/>
      <c r="FE187" s="10"/>
      <c r="FF187" s="15"/>
      <c r="FG187" s="14"/>
      <c r="FH187" s="16"/>
      <c r="FI187" s="16"/>
      <c r="FJ187" s="10"/>
      <c r="FK187" s="15"/>
      <c r="FL187" s="14"/>
      <c r="FM187" s="16"/>
      <c r="FN187" s="16"/>
      <c r="FO187" s="10"/>
      <c r="FP187" s="15"/>
      <c r="FQ187" s="14"/>
      <c r="FR187" s="16"/>
      <c r="FS187" s="16"/>
      <c r="FT187" s="10"/>
      <c r="FU187" s="15"/>
      <c r="FV187" s="14"/>
      <c r="FW187" s="16"/>
      <c r="FX187" s="16"/>
      <c r="FY187" s="10"/>
      <c r="FZ187" s="15"/>
      <c r="GA187" s="14"/>
      <c r="GB187" s="16"/>
      <c r="GC187" s="16"/>
      <c r="GD187" s="10"/>
      <c r="GE187" s="15"/>
      <c r="GF187" s="14"/>
      <c r="GG187" s="16"/>
      <c r="GH187" s="16"/>
      <c r="GI187" s="10"/>
      <c r="GJ187" s="15"/>
      <c r="GK187" s="14"/>
      <c r="GL187" s="16"/>
      <c r="GM187" s="16"/>
      <c r="GN187" s="10"/>
      <c r="GO187" s="15"/>
      <c r="GP187" s="14"/>
      <c r="GQ187" s="16"/>
      <c r="GR187" s="16"/>
      <c r="GS187" s="10"/>
      <c r="GT187" s="15"/>
      <c r="GU187" s="14"/>
      <c r="GV187" s="16"/>
      <c r="GW187" s="16"/>
      <c r="GX187" s="10"/>
      <c r="GY187" s="15"/>
      <c r="GZ187" s="14"/>
      <c r="HA187" s="16"/>
      <c r="HB187" s="16"/>
      <c r="HC187" s="10"/>
      <c r="HD187" s="15"/>
      <c r="HE187" s="14"/>
      <c r="HF187" s="16"/>
      <c r="HG187" s="16"/>
      <c r="HH187" s="10"/>
      <c r="HI187" s="15"/>
      <c r="HJ187" s="14"/>
      <c r="HK187" s="16"/>
      <c r="HL187" s="16"/>
      <c r="HM187" s="10"/>
      <c r="HN187" s="15"/>
      <c r="HO187" s="14"/>
      <c r="HP187" s="16"/>
      <c r="HQ187" s="16"/>
      <c r="HR187" s="10"/>
      <c r="HS187" s="15"/>
      <c r="HT187" s="14"/>
      <c r="HU187" s="16"/>
      <c r="HV187" s="16"/>
      <c r="HW187" s="10"/>
      <c r="HX187" s="15"/>
      <c r="HY187" s="14"/>
      <c r="HZ187" s="16"/>
      <c r="IA187" s="16"/>
      <c r="IB187" s="10"/>
      <c r="IC187" s="15"/>
      <c r="ID187" s="14"/>
      <c r="IE187" s="16"/>
      <c r="IF187" s="16"/>
      <c r="IG187" s="10"/>
      <c r="IH187" s="15"/>
      <c r="II187" s="14"/>
      <c r="IJ187" s="16"/>
      <c r="IK187" s="16"/>
      <c r="IL187" s="10"/>
      <c r="IM187" s="15"/>
      <c r="IN187" s="14"/>
      <c r="IO187" s="16"/>
      <c r="IP187" s="16"/>
      <c r="IQ187" s="10"/>
      <c r="IR187" s="15"/>
      <c r="IS187" s="14"/>
      <c r="IT187" s="16"/>
      <c r="IU187" s="16"/>
      <c r="IV187" s="10"/>
    </row>
    <row r="188" spans="1:256" s="12" customFormat="1" ht="20.100000000000001" customHeight="1">
      <c r="A188" s="19"/>
      <c r="B188" s="13"/>
      <c r="C188" s="32"/>
      <c r="D188" s="13"/>
      <c r="E188" s="13"/>
      <c r="F188" s="10"/>
      <c r="G188" s="15"/>
      <c r="H188" s="14"/>
      <c r="I188" s="16"/>
      <c r="J188" s="16"/>
      <c r="K188" s="10"/>
      <c r="L188" s="15"/>
      <c r="M188" s="14"/>
      <c r="N188" s="16"/>
      <c r="O188" s="16"/>
      <c r="P188" s="10"/>
      <c r="Q188" s="15"/>
      <c r="R188" s="14"/>
      <c r="S188" s="16"/>
      <c r="T188" s="16"/>
      <c r="U188" s="10"/>
      <c r="V188" s="15"/>
      <c r="W188" s="14"/>
      <c r="X188" s="16"/>
      <c r="Y188" s="16"/>
      <c r="Z188" s="10"/>
      <c r="AA188" s="15"/>
      <c r="AB188" s="14"/>
      <c r="AC188" s="16"/>
      <c r="AD188" s="16"/>
      <c r="AE188" s="10"/>
      <c r="AF188" s="15"/>
      <c r="AG188" s="14"/>
      <c r="AH188" s="16"/>
      <c r="AI188" s="16"/>
      <c r="AJ188" s="10"/>
      <c r="AK188" s="15"/>
      <c r="AL188" s="14"/>
      <c r="AM188" s="16"/>
      <c r="AN188" s="16"/>
      <c r="AO188" s="10"/>
      <c r="AP188" s="15"/>
      <c r="AQ188" s="14"/>
      <c r="AR188" s="16"/>
      <c r="AS188" s="16"/>
      <c r="AT188" s="10"/>
      <c r="AU188" s="15"/>
      <c r="AV188" s="14"/>
      <c r="AW188" s="16"/>
      <c r="AX188" s="16"/>
      <c r="AY188" s="10"/>
      <c r="AZ188" s="15"/>
      <c r="BA188" s="14"/>
      <c r="BB188" s="16"/>
      <c r="BC188" s="16"/>
      <c r="BD188" s="10"/>
      <c r="BE188" s="15"/>
      <c r="BF188" s="14"/>
      <c r="BG188" s="16"/>
      <c r="BH188" s="16"/>
      <c r="BI188" s="10"/>
      <c r="BJ188" s="15"/>
      <c r="BK188" s="14"/>
      <c r="BL188" s="16"/>
      <c r="BM188" s="16"/>
      <c r="BN188" s="10"/>
      <c r="BO188" s="15"/>
      <c r="BP188" s="14"/>
      <c r="BQ188" s="16"/>
      <c r="BR188" s="16"/>
      <c r="BS188" s="10"/>
      <c r="BT188" s="15"/>
      <c r="BU188" s="14"/>
      <c r="BV188" s="16"/>
      <c r="BW188" s="16"/>
      <c r="BX188" s="10"/>
      <c r="BY188" s="15"/>
      <c r="BZ188" s="14"/>
      <c r="CA188" s="16"/>
      <c r="CB188" s="16"/>
      <c r="CC188" s="10"/>
      <c r="CD188" s="15"/>
      <c r="CE188" s="14"/>
      <c r="CF188" s="16"/>
      <c r="CG188" s="16"/>
      <c r="CH188" s="10"/>
      <c r="CI188" s="15"/>
      <c r="CJ188" s="14"/>
      <c r="CK188" s="16"/>
      <c r="CL188" s="16"/>
      <c r="CM188" s="10"/>
      <c r="CN188" s="15"/>
      <c r="CO188" s="14"/>
      <c r="CP188" s="16"/>
      <c r="CQ188" s="16"/>
      <c r="CR188" s="10"/>
      <c r="CS188" s="15"/>
      <c r="CT188" s="14"/>
      <c r="CU188" s="16"/>
      <c r="CV188" s="16"/>
      <c r="CW188" s="10"/>
      <c r="CX188" s="15"/>
      <c r="CY188" s="14"/>
      <c r="CZ188" s="16"/>
      <c r="DA188" s="16"/>
      <c r="DB188" s="10"/>
      <c r="DC188" s="15"/>
      <c r="DD188" s="14"/>
      <c r="DE188" s="16"/>
      <c r="DF188" s="16"/>
      <c r="DG188" s="10"/>
      <c r="DH188" s="15"/>
      <c r="DI188" s="14"/>
      <c r="DJ188" s="16"/>
      <c r="DK188" s="16"/>
      <c r="DL188" s="10"/>
      <c r="DM188" s="15"/>
      <c r="DN188" s="14"/>
      <c r="DO188" s="16"/>
      <c r="DP188" s="16"/>
      <c r="DQ188" s="10"/>
      <c r="DR188" s="15"/>
      <c r="DS188" s="14"/>
      <c r="DT188" s="16"/>
      <c r="DU188" s="16"/>
      <c r="DV188" s="10"/>
      <c r="DW188" s="15"/>
      <c r="DX188" s="14"/>
      <c r="DY188" s="16"/>
      <c r="DZ188" s="16"/>
      <c r="EA188" s="10"/>
      <c r="EB188" s="15"/>
      <c r="EC188" s="14"/>
      <c r="ED188" s="16"/>
      <c r="EE188" s="16"/>
      <c r="EF188" s="10"/>
      <c r="EG188" s="15"/>
      <c r="EH188" s="14"/>
      <c r="EI188" s="16"/>
      <c r="EJ188" s="16"/>
      <c r="EK188" s="10"/>
      <c r="EL188" s="15"/>
      <c r="EM188" s="14"/>
      <c r="EN188" s="16"/>
      <c r="EO188" s="16"/>
      <c r="EP188" s="10"/>
      <c r="EQ188" s="15"/>
      <c r="ER188" s="14"/>
      <c r="ES188" s="16"/>
      <c r="ET188" s="16"/>
      <c r="EU188" s="10"/>
      <c r="EV188" s="15"/>
      <c r="EW188" s="14"/>
      <c r="EX188" s="16"/>
      <c r="EY188" s="16"/>
      <c r="EZ188" s="10"/>
      <c r="FA188" s="15"/>
      <c r="FB188" s="14"/>
      <c r="FC188" s="16"/>
      <c r="FD188" s="16"/>
      <c r="FE188" s="10"/>
      <c r="FF188" s="15"/>
      <c r="FG188" s="14"/>
      <c r="FH188" s="16"/>
      <c r="FI188" s="16"/>
      <c r="FJ188" s="10"/>
      <c r="FK188" s="15"/>
      <c r="FL188" s="14"/>
      <c r="FM188" s="16"/>
      <c r="FN188" s="16"/>
      <c r="FO188" s="10"/>
      <c r="FP188" s="15"/>
      <c r="FQ188" s="14"/>
      <c r="FR188" s="16"/>
      <c r="FS188" s="16"/>
      <c r="FT188" s="10"/>
      <c r="FU188" s="15"/>
      <c r="FV188" s="14"/>
      <c r="FW188" s="16"/>
      <c r="FX188" s="16"/>
      <c r="FY188" s="10"/>
      <c r="FZ188" s="15"/>
      <c r="GA188" s="14"/>
      <c r="GB188" s="16"/>
      <c r="GC188" s="16"/>
      <c r="GD188" s="10"/>
      <c r="GE188" s="15"/>
      <c r="GF188" s="14"/>
      <c r="GG188" s="16"/>
      <c r="GH188" s="16"/>
      <c r="GI188" s="10"/>
      <c r="GJ188" s="15"/>
      <c r="GK188" s="14"/>
      <c r="GL188" s="16"/>
      <c r="GM188" s="16"/>
      <c r="GN188" s="10"/>
      <c r="GO188" s="15"/>
      <c r="GP188" s="14"/>
      <c r="GQ188" s="16"/>
      <c r="GR188" s="16"/>
      <c r="GS188" s="10"/>
      <c r="GT188" s="15"/>
      <c r="GU188" s="14"/>
      <c r="GV188" s="16"/>
      <c r="GW188" s="16"/>
      <c r="GX188" s="10"/>
      <c r="GY188" s="15"/>
      <c r="GZ188" s="14"/>
      <c r="HA188" s="16"/>
      <c r="HB188" s="16"/>
      <c r="HC188" s="10"/>
      <c r="HD188" s="15"/>
      <c r="HE188" s="14"/>
      <c r="HF188" s="16"/>
      <c r="HG188" s="16"/>
      <c r="HH188" s="10"/>
      <c r="HI188" s="15"/>
      <c r="HJ188" s="14"/>
      <c r="HK188" s="16"/>
      <c r="HL188" s="16"/>
      <c r="HM188" s="10"/>
      <c r="HN188" s="15"/>
      <c r="HO188" s="14"/>
      <c r="HP188" s="16"/>
      <c r="HQ188" s="16"/>
      <c r="HR188" s="10"/>
      <c r="HS188" s="15"/>
      <c r="HT188" s="14"/>
      <c r="HU188" s="16"/>
      <c r="HV188" s="16"/>
      <c r="HW188" s="10"/>
      <c r="HX188" s="15"/>
      <c r="HY188" s="14"/>
      <c r="HZ188" s="16"/>
      <c r="IA188" s="16"/>
      <c r="IB188" s="10"/>
      <c r="IC188" s="15"/>
      <c r="ID188" s="14"/>
      <c r="IE188" s="16"/>
      <c r="IF188" s="16"/>
      <c r="IG188" s="10"/>
      <c r="IH188" s="15"/>
      <c r="II188" s="14"/>
      <c r="IJ188" s="16"/>
      <c r="IK188" s="16"/>
      <c r="IL188" s="10"/>
      <c r="IM188" s="15"/>
      <c r="IN188" s="14"/>
      <c r="IO188" s="16"/>
      <c r="IP188" s="16"/>
      <c r="IQ188" s="10"/>
      <c r="IR188" s="15"/>
      <c r="IS188" s="14"/>
      <c r="IT188" s="16"/>
      <c r="IU188" s="16"/>
      <c r="IV188" s="10"/>
    </row>
    <row r="189" spans="1:256" s="12" customFormat="1" ht="20.100000000000001" customHeight="1">
      <c r="A189" s="19"/>
      <c r="B189" s="13"/>
      <c r="C189" s="32"/>
      <c r="D189" s="13"/>
      <c r="E189" s="13"/>
      <c r="F189" s="10"/>
      <c r="G189" s="15"/>
      <c r="H189" s="14"/>
      <c r="I189" s="16"/>
      <c r="J189" s="16"/>
      <c r="K189" s="10"/>
      <c r="L189" s="15"/>
      <c r="M189" s="14"/>
      <c r="N189" s="16"/>
      <c r="O189" s="16"/>
      <c r="P189" s="10"/>
      <c r="Q189" s="15"/>
      <c r="R189" s="14"/>
      <c r="S189" s="16"/>
      <c r="T189" s="16"/>
      <c r="U189" s="10"/>
      <c r="V189" s="15"/>
      <c r="W189" s="14"/>
      <c r="X189" s="16"/>
      <c r="Y189" s="16"/>
      <c r="Z189" s="10"/>
      <c r="AA189" s="15"/>
      <c r="AB189" s="14"/>
      <c r="AC189" s="16"/>
      <c r="AD189" s="16"/>
      <c r="AE189" s="10"/>
      <c r="AF189" s="15"/>
      <c r="AG189" s="14"/>
      <c r="AH189" s="16"/>
      <c r="AI189" s="16"/>
      <c r="AJ189" s="10"/>
      <c r="AK189" s="15"/>
      <c r="AL189" s="14"/>
      <c r="AM189" s="16"/>
      <c r="AN189" s="16"/>
      <c r="AO189" s="10"/>
      <c r="AP189" s="15"/>
      <c r="AQ189" s="14"/>
      <c r="AR189" s="16"/>
      <c r="AS189" s="16"/>
      <c r="AT189" s="10"/>
      <c r="AU189" s="15"/>
      <c r="AV189" s="14"/>
      <c r="AW189" s="16"/>
      <c r="AX189" s="16"/>
      <c r="AY189" s="10"/>
      <c r="AZ189" s="15"/>
      <c r="BA189" s="14"/>
      <c r="BB189" s="16"/>
      <c r="BC189" s="16"/>
      <c r="BD189" s="10"/>
      <c r="BE189" s="15"/>
      <c r="BF189" s="14"/>
      <c r="BG189" s="16"/>
      <c r="BH189" s="16"/>
      <c r="BI189" s="10"/>
      <c r="BJ189" s="15"/>
      <c r="BK189" s="14"/>
      <c r="BL189" s="16"/>
      <c r="BM189" s="16"/>
      <c r="BN189" s="10"/>
      <c r="BO189" s="15"/>
      <c r="BP189" s="14"/>
      <c r="BQ189" s="16"/>
      <c r="BR189" s="16"/>
      <c r="BS189" s="10"/>
      <c r="BT189" s="15"/>
      <c r="BU189" s="14"/>
      <c r="BV189" s="16"/>
      <c r="BW189" s="16"/>
      <c r="BX189" s="10"/>
      <c r="BY189" s="15"/>
      <c r="BZ189" s="14"/>
      <c r="CA189" s="16"/>
      <c r="CB189" s="16"/>
      <c r="CC189" s="10"/>
      <c r="CD189" s="15"/>
      <c r="CE189" s="14"/>
      <c r="CF189" s="16"/>
      <c r="CG189" s="16"/>
      <c r="CH189" s="10"/>
      <c r="CI189" s="15"/>
      <c r="CJ189" s="14"/>
      <c r="CK189" s="16"/>
      <c r="CL189" s="16"/>
      <c r="CM189" s="10"/>
      <c r="CN189" s="15"/>
      <c r="CO189" s="14"/>
      <c r="CP189" s="16"/>
      <c r="CQ189" s="16"/>
      <c r="CR189" s="10"/>
      <c r="CS189" s="15"/>
      <c r="CT189" s="14"/>
      <c r="CU189" s="16"/>
      <c r="CV189" s="16"/>
      <c r="CW189" s="10"/>
      <c r="CX189" s="15"/>
      <c r="CY189" s="14"/>
      <c r="CZ189" s="16"/>
      <c r="DA189" s="16"/>
      <c r="DB189" s="10"/>
      <c r="DC189" s="15"/>
      <c r="DD189" s="14"/>
      <c r="DE189" s="16"/>
      <c r="DF189" s="16"/>
      <c r="DG189" s="10"/>
      <c r="DH189" s="15"/>
      <c r="DI189" s="14"/>
      <c r="DJ189" s="16"/>
      <c r="DK189" s="16"/>
      <c r="DL189" s="10"/>
      <c r="DM189" s="15"/>
      <c r="DN189" s="14"/>
      <c r="DO189" s="16"/>
      <c r="DP189" s="16"/>
      <c r="DQ189" s="10"/>
      <c r="DR189" s="15"/>
      <c r="DS189" s="14"/>
      <c r="DT189" s="16"/>
      <c r="DU189" s="16"/>
      <c r="DV189" s="10"/>
      <c r="DW189" s="15"/>
      <c r="DX189" s="14"/>
      <c r="DY189" s="16"/>
      <c r="DZ189" s="16"/>
      <c r="EA189" s="10"/>
      <c r="EB189" s="15"/>
      <c r="EC189" s="14"/>
      <c r="ED189" s="16"/>
      <c r="EE189" s="16"/>
      <c r="EF189" s="10"/>
      <c r="EG189" s="15"/>
      <c r="EH189" s="14"/>
      <c r="EI189" s="16"/>
      <c r="EJ189" s="16"/>
      <c r="EK189" s="10"/>
      <c r="EL189" s="15"/>
      <c r="EM189" s="14"/>
      <c r="EN189" s="16"/>
      <c r="EO189" s="16"/>
      <c r="EP189" s="10"/>
      <c r="EQ189" s="15"/>
      <c r="ER189" s="14"/>
      <c r="ES189" s="16"/>
      <c r="ET189" s="16"/>
      <c r="EU189" s="10"/>
      <c r="EV189" s="15"/>
      <c r="EW189" s="14"/>
      <c r="EX189" s="16"/>
      <c r="EY189" s="16"/>
      <c r="EZ189" s="10"/>
      <c r="FA189" s="15"/>
      <c r="FB189" s="14"/>
      <c r="FC189" s="16"/>
      <c r="FD189" s="16"/>
      <c r="FE189" s="10"/>
      <c r="FF189" s="15"/>
      <c r="FG189" s="14"/>
      <c r="FH189" s="16"/>
      <c r="FI189" s="16"/>
      <c r="FJ189" s="10"/>
      <c r="FK189" s="15"/>
      <c r="FL189" s="14"/>
      <c r="FM189" s="16"/>
      <c r="FN189" s="16"/>
      <c r="FO189" s="10"/>
      <c r="FP189" s="15"/>
      <c r="FQ189" s="14"/>
      <c r="FR189" s="16"/>
      <c r="FS189" s="16"/>
      <c r="FT189" s="10"/>
      <c r="FU189" s="15"/>
      <c r="FV189" s="14"/>
      <c r="FW189" s="16"/>
      <c r="FX189" s="16"/>
      <c r="FY189" s="10"/>
      <c r="FZ189" s="15"/>
      <c r="GA189" s="14"/>
      <c r="GB189" s="16"/>
      <c r="GC189" s="16"/>
      <c r="GD189" s="10"/>
      <c r="GE189" s="15"/>
      <c r="GF189" s="14"/>
      <c r="GG189" s="16"/>
      <c r="GH189" s="16"/>
      <c r="GI189" s="10"/>
      <c r="GJ189" s="15"/>
      <c r="GK189" s="14"/>
      <c r="GL189" s="16"/>
      <c r="GM189" s="16"/>
      <c r="GN189" s="10"/>
      <c r="GO189" s="15"/>
      <c r="GP189" s="14"/>
      <c r="GQ189" s="16"/>
      <c r="GR189" s="16"/>
      <c r="GS189" s="10"/>
      <c r="GT189" s="15"/>
      <c r="GU189" s="14"/>
      <c r="GV189" s="16"/>
      <c r="GW189" s="16"/>
      <c r="GX189" s="10"/>
      <c r="GY189" s="15"/>
      <c r="GZ189" s="14"/>
      <c r="HA189" s="16"/>
      <c r="HB189" s="16"/>
      <c r="HC189" s="10"/>
      <c r="HD189" s="15"/>
      <c r="HE189" s="14"/>
      <c r="HF189" s="16"/>
      <c r="HG189" s="16"/>
      <c r="HH189" s="10"/>
      <c r="HI189" s="15"/>
      <c r="HJ189" s="14"/>
      <c r="HK189" s="16"/>
      <c r="HL189" s="16"/>
      <c r="HM189" s="10"/>
      <c r="HN189" s="15"/>
      <c r="HO189" s="14"/>
      <c r="HP189" s="16"/>
      <c r="HQ189" s="16"/>
      <c r="HR189" s="10"/>
      <c r="HS189" s="15"/>
      <c r="HT189" s="14"/>
      <c r="HU189" s="16"/>
      <c r="HV189" s="16"/>
      <c r="HW189" s="10"/>
      <c r="HX189" s="15"/>
      <c r="HY189" s="14"/>
      <c r="HZ189" s="16"/>
      <c r="IA189" s="16"/>
      <c r="IB189" s="10"/>
      <c r="IC189" s="15"/>
      <c r="ID189" s="14"/>
      <c r="IE189" s="16"/>
      <c r="IF189" s="16"/>
      <c r="IG189" s="10"/>
      <c r="IH189" s="15"/>
      <c r="II189" s="14"/>
      <c r="IJ189" s="16"/>
      <c r="IK189" s="16"/>
      <c r="IL189" s="10"/>
      <c r="IM189" s="15"/>
      <c r="IN189" s="14"/>
      <c r="IO189" s="16"/>
      <c r="IP189" s="16"/>
      <c r="IQ189" s="10"/>
      <c r="IR189" s="15"/>
      <c r="IS189" s="14"/>
      <c r="IT189" s="16"/>
      <c r="IU189" s="16"/>
      <c r="IV189" s="10"/>
    </row>
    <row r="190" spans="1:256" s="12" customFormat="1" ht="20.100000000000001" customHeight="1">
      <c r="A190" s="19"/>
      <c r="B190" s="13"/>
      <c r="C190" s="32"/>
      <c r="D190" s="13"/>
      <c r="E190" s="13"/>
      <c r="F190" s="10"/>
      <c r="G190" s="15"/>
      <c r="H190" s="14"/>
      <c r="I190" s="16"/>
      <c r="J190" s="16"/>
      <c r="K190" s="10"/>
      <c r="L190" s="15"/>
      <c r="M190" s="14"/>
      <c r="N190" s="16"/>
      <c r="O190" s="16"/>
      <c r="P190" s="10"/>
      <c r="Q190" s="15"/>
      <c r="R190" s="14"/>
      <c r="S190" s="16"/>
      <c r="T190" s="16"/>
      <c r="U190" s="10"/>
      <c r="V190" s="15"/>
      <c r="W190" s="14"/>
      <c r="X190" s="16"/>
      <c r="Y190" s="16"/>
      <c r="Z190" s="10"/>
      <c r="AA190" s="15"/>
      <c r="AB190" s="14"/>
      <c r="AC190" s="16"/>
      <c r="AD190" s="16"/>
      <c r="AE190" s="10"/>
      <c r="AF190" s="15"/>
      <c r="AG190" s="14"/>
      <c r="AH190" s="16"/>
      <c r="AI190" s="16"/>
      <c r="AJ190" s="10"/>
      <c r="AK190" s="15"/>
      <c r="AL190" s="14"/>
      <c r="AM190" s="16"/>
      <c r="AN190" s="16"/>
      <c r="AO190" s="10"/>
      <c r="AP190" s="15"/>
      <c r="AQ190" s="14"/>
      <c r="AR190" s="16"/>
      <c r="AS190" s="16"/>
      <c r="AT190" s="10"/>
      <c r="AU190" s="15"/>
      <c r="AV190" s="14"/>
      <c r="AW190" s="16"/>
      <c r="AX190" s="16"/>
      <c r="AY190" s="10"/>
      <c r="AZ190" s="15"/>
      <c r="BA190" s="14"/>
      <c r="BB190" s="16"/>
      <c r="BC190" s="16"/>
      <c r="BD190" s="10"/>
      <c r="BE190" s="15"/>
      <c r="BF190" s="14"/>
      <c r="BG190" s="16"/>
      <c r="BH190" s="16"/>
      <c r="BI190" s="10"/>
      <c r="BJ190" s="15"/>
      <c r="BK190" s="14"/>
      <c r="BL190" s="16"/>
      <c r="BM190" s="16"/>
      <c r="BN190" s="10"/>
      <c r="BO190" s="15"/>
      <c r="BP190" s="14"/>
      <c r="BQ190" s="16"/>
      <c r="BR190" s="16"/>
      <c r="BS190" s="10"/>
      <c r="BT190" s="15"/>
      <c r="BU190" s="14"/>
      <c r="BV190" s="16"/>
      <c r="BW190" s="16"/>
      <c r="BX190" s="10"/>
      <c r="BY190" s="15"/>
      <c r="BZ190" s="14"/>
      <c r="CA190" s="16"/>
      <c r="CB190" s="16"/>
      <c r="CC190" s="10"/>
      <c r="CD190" s="15"/>
      <c r="CE190" s="14"/>
      <c r="CF190" s="16"/>
      <c r="CG190" s="16"/>
      <c r="CH190" s="10"/>
      <c r="CI190" s="15"/>
      <c r="CJ190" s="14"/>
      <c r="CK190" s="16"/>
      <c r="CL190" s="16"/>
      <c r="CM190" s="10"/>
      <c r="CN190" s="15"/>
      <c r="CO190" s="14"/>
      <c r="CP190" s="16"/>
      <c r="CQ190" s="16"/>
      <c r="CR190" s="10"/>
      <c r="CS190" s="15"/>
      <c r="CT190" s="14"/>
      <c r="CU190" s="16"/>
      <c r="CV190" s="16"/>
      <c r="CW190" s="10"/>
      <c r="CX190" s="15"/>
      <c r="CY190" s="14"/>
      <c r="CZ190" s="16"/>
      <c r="DA190" s="16"/>
      <c r="DB190" s="10"/>
      <c r="DC190" s="15"/>
      <c r="DD190" s="14"/>
      <c r="DE190" s="16"/>
      <c r="DF190" s="16"/>
      <c r="DG190" s="10"/>
      <c r="DH190" s="15"/>
      <c r="DI190" s="14"/>
      <c r="DJ190" s="16"/>
      <c r="DK190" s="16"/>
      <c r="DL190" s="10"/>
      <c r="DM190" s="15"/>
      <c r="DN190" s="14"/>
      <c r="DO190" s="16"/>
      <c r="DP190" s="16"/>
      <c r="DQ190" s="10"/>
      <c r="DR190" s="15"/>
      <c r="DS190" s="14"/>
      <c r="DT190" s="16"/>
      <c r="DU190" s="16"/>
      <c r="DV190" s="10"/>
      <c r="DW190" s="15"/>
      <c r="DX190" s="14"/>
      <c r="DY190" s="16"/>
      <c r="DZ190" s="16"/>
      <c r="EA190" s="10"/>
      <c r="EB190" s="15"/>
      <c r="EC190" s="14"/>
      <c r="ED190" s="16"/>
      <c r="EE190" s="16"/>
      <c r="EF190" s="10"/>
      <c r="EG190" s="15"/>
      <c r="EH190" s="14"/>
      <c r="EI190" s="16"/>
      <c r="EJ190" s="16"/>
      <c r="EK190" s="10"/>
      <c r="EL190" s="15"/>
      <c r="EM190" s="14"/>
      <c r="EN190" s="16"/>
      <c r="EO190" s="16"/>
      <c r="EP190" s="10"/>
      <c r="EQ190" s="15"/>
      <c r="ER190" s="14"/>
      <c r="ES190" s="16"/>
      <c r="ET190" s="16"/>
      <c r="EU190" s="10"/>
      <c r="EV190" s="15"/>
      <c r="EW190" s="14"/>
      <c r="EX190" s="16"/>
      <c r="EY190" s="16"/>
      <c r="EZ190" s="10"/>
      <c r="FA190" s="15"/>
      <c r="FB190" s="14"/>
      <c r="FC190" s="16"/>
      <c r="FD190" s="16"/>
      <c r="FE190" s="10"/>
      <c r="FF190" s="15"/>
      <c r="FG190" s="14"/>
      <c r="FH190" s="16"/>
      <c r="FI190" s="16"/>
      <c r="FJ190" s="10"/>
      <c r="FK190" s="15"/>
      <c r="FL190" s="14"/>
      <c r="FM190" s="16"/>
      <c r="FN190" s="16"/>
      <c r="FO190" s="10"/>
      <c r="FP190" s="15"/>
      <c r="FQ190" s="14"/>
      <c r="FR190" s="16"/>
      <c r="FS190" s="16"/>
      <c r="FT190" s="10"/>
      <c r="FU190" s="15"/>
      <c r="FV190" s="14"/>
      <c r="FW190" s="16"/>
      <c r="FX190" s="16"/>
      <c r="FY190" s="10"/>
      <c r="FZ190" s="15"/>
      <c r="GA190" s="14"/>
      <c r="GB190" s="16"/>
      <c r="GC190" s="16"/>
      <c r="GD190" s="10"/>
      <c r="GE190" s="15"/>
      <c r="GF190" s="14"/>
      <c r="GG190" s="16"/>
      <c r="GH190" s="16"/>
      <c r="GI190" s="10"/>
      <c r="GJ190" s="15"/>
      <c r="GK190" s="14"/>
      <c r="GL190" s="16"/>
      <c r="GM190" s="16"/>
      <c r="GN190" s="10"/>
      <c r="GO190" s="15"/>
      <c r="GP190" s="14"/>
      <c r="GQ190" s="16"/>
      <c r="GR190" s="16"/>
      <c r="GS190" s="10"/>
      <c r="GT190" s="15"/>
      <c r="GU190" s="14"/>
      <c r="GV190" s="16"/>
      <c r="GW190" s="16"/>
      <c r="GX190" s="10"/>
      <c r="GY190" s="15"/>
      <c r="GZ190" s="14"/>
      <c r="HA190" s="16"/>
      <c r="HB190" s="16"/>
      <c r="HC190" s="10"/>
      <c r="HD190" s="15"/>
      <c r="HE190" s="14"/>
      <c r="HF190" s="16"/>
      <c r="HG190" s="16"/>
      <c r="HH190" s="10"/>
      <c r="HI190" s="15"/>
      <c r="HJ190" s="14"/>
      <c r="HK190" s="16"/>
      <c r="HL190" s="16"/>
      <c r="HM190" s="10"/>
      <c r="HN190" s="15"/>
      <c r="HO190" s="14"/>
      <c r="HP190" s="16"/>
      <c r="HQ190" s="16"/>
      <c r="HR190" s="10"/>
      <c r="HS190" s="15"/>
      <c r="HT190" s="14"/>
      <c r="HU190" s="16"/>
      <c r="HV190" s="16"/>
      <c r="HW190" s="10"/>
      <c r="HX190" s="15"/>
      <c r="HY190" s="14"/>
      <c r="HZ190" s="16"/>
      <c r="IA190" s="16"/>
      <c r="IB190" s="10"/>
      <c r="IC190" s="15"/>
      <c r="ID190" s="14"/>
      <c r="IE190" s="16"/>
      <c r="IF190" s="16"/>
      <c r="IG190" s="10"/>
      <c r="IH190" s="15"/>
      <c r="II190" s="14"/>
      <c r="IJ190" s="16"/>
      <c r="IK190" s="16"/>
      <c r="IL190" s="10"/>
      <c r="IM190" s="15"/>
      <c r="IN190" s="14"/>
      <c r="IO190" s="16"/>
      <c r="IP190" s="16"/>
      <c r="IQ190" s="10"/>
      <c r="IR190" s="15"/>
      <c r="IS190" s="14"/>
      <c r="IT190" s="16"/>
      <c r="IU190" s="16"/>
      <c r="IV190" s="10"/>
    </row>
    <row r="191" spans="1:256" s="12" customFormat="1" ht="20.100000000000001" customHeight="1">
      <c r="A191" s="19"/>
      <c r="B191" s="13"/>
      <c r="C191" s="32"/>
      <c r="D191" s="13"/>
      <c r="E191" s="13"/>
      <c r="F191" s="10"/>
      <c r="G191" s="15"/>
      <c r="H191" s="14"/>
      <c r="I191" s="16"/>
      <c r="J191" s="16"/>
      <c r="K191" s="10"/>
      <c r="L191" s="15"/>
      <c r="M191" s="14"/>
      <c r="N191" s="16"/>
      <c r="O191" s="16"/>
      <c r="P191" s="10"/>
      <c r="Q191" s="15"/>
      <c r="R191" s="14"/>
      <c r="S191" s="16"/>
      <c r="T191" s="16"/>
      <c r="U191" s="10"/>
      <c r="V191" s="15"/>
      <c r="W191" s="14"/>
      <c r="X191" s="16"/>
      <c r="Y191" s="16"/>
      <c r="Z191" s="10"/>
      <c r="AA191" s="15"/>
      <c r="AB191" s="14"/>
      <c r="AC191" s="16"/>
      <c r="AD191" s="16"/>
      <c r="AE191" s="10"/>
      <c r="AF191" s="15"/>
      <c r="AG191" s="14"/>
      <c r="AH191" s="16"/>
      <c r="AI191" s="16"/>
      <c r="AJ191" s="10"/>
      <c r="AK191" s="15"/>
      <c r="AL191" s="14"/>
      <c r="AM191" s="16"/>
      <c r="AN191" s="16"/>
      <c r="AO191" s="10"/>
      <c r="AP191" s="15"/>
      <c r="AQ191" s="14"/>
      <c r="AR191" s="16"/>
      <c r="AS191" s="16"/>
      <c r="AT191" s="10"/>
      <c r="AU191" s="15"/>
      <c r="AV191" s="14"/>
      <c r="AW191" s="16"/>
      <c r="AX191" s="16"/>
      <c r="AY191" s="10"/>
      <c r="AZ191" s="15"/>
      <c r="BA191" s="14"/>
      <c r="BB191" s="16"/>
      <c r="BC191" s="16"/>
      <c r="BD191" s="10"/>
      <c r="BE191" s="15"/>
      <c r="BF191" s="14"/>
      <c r="BG191" s="16"/>
      <c r="BH191" s="16"/>
      <c r="BI191" s="10"/>
      <c r="BJ191" s="15"/>
      <c r="BK191" s="14"/>
      <c r="BL191" s="16"/>
      <c r="BM191" s="16"/>
      <c r="BN191" s="10"/>
      <c r="BO191" s="15"/>
      <c r="BP191" s="14"/>
      <c r="BQ191" s="16"/>
      <c r="BR191" s="16"/>
      <c r="BS191" s="10"/>
      <c r="BT191" s="15"/>
      <c r="BU191" s="14"/>
      <c r="BV191" s="16"/>
      <c r="BW191" s="16"/>
      <c r="BX191" s="10"/>
      <c r="BY191" s="15"/>
      <c r="BZ191" s="14"/>
      <c r="CA191" s="16"/>
      <c r="CB191" s="16"/>
      <c r="CC191" s="10"/>
      <c r="CD191" s="15"/>
      <c r="CE191" s="14"/>
      <c r="CF191" s="16"/>
      <c r="CG191" s="16"/>
      <c r="CH191" s="10"/>
      <c r="CI191" s="15"/>
      <c r="CJ191" s="14"/>
      <c r="CK191" s="16"/>
      <c r="CL191" s="16"/>
      <c r="CM191" s="10"/>
      <c r="CN191" s="15"/>
      <c r="CO191" s="14"/>
      <c r="CP191" s="16"/>
      <c r="CQ191" s="16"/>
      <c r="CR191" s="10"/>
      <c r="CS191" s="15"/>
      <c r="CT191" s="14"/>
      <c r="CU191" s="16"/>
      <c r="CV191" s="16"/>
      <c r="CW191" s="10"/>
      <c r="CX191" s="15"/>
      <c r="CY191" s="14"/>
      <c r="CZ191" s="16"/>
      <c r="DA191" s="16"/>
      <c r="DB191" s="10"/>
      <c r="DC191" s="15"/>
      <c r="DD191" s="14"/>
      <c r="DE191" s="16"/>
      <c r="DF191" s="16"/>
      <c r="DG191" s="10"/>
      <c r="DH191" s="15"/>
      <c r="DI191" s="14"/>
      <c r="DJ191" s="16"/>
      <c r="DK191" s="16"/>
      <c r="DL191" s="10"/>
      <c r="DM191" s="15"/>
      <c r="DN191" s="14"/>
      <c r="DO191" s="16"/>
      <c r="DP191" s="16"/>
      <c r="DQ191" s="10"/>
      <c r="DR191" s="15"/>
      <c r="DS191" s="14"/>
      <c r="DT191" s="16"/>
      <c r="DU191" s="16"/>
      <c r="DV191" s="10"/>
      <c r="DW191" s="15"/>
      <c r="DX191" s="14"/>
      <c r="DY191" s="16"/>
      <c r="DZ191" s="16"/>
      <c r="EA191" s="10"/>
      <c r="EB191" s="15"/>
      <c r="EC191" s="14"/>
      <c r="ED191" s="16"/>
      <c r="EE191" s="16"/>
      <c r="EF191" s="10"/>
      <c r="EG191" s="15"/>
      <c r="EH191" s="14"/>
      <c r="EI191" s="16"/>
      <c r="EJ191" s="16"/>
      <c r="EK191" s="10"/>
      <c r="EL191" s="15"/>
      <c r="EM191" s="14"/>
      <c r="EN191" s="16"/>
      <c r="EO191" s="16"/>
      <c r="EP191" s="10"/>
      <c r="EQ191" s="15"/>
      <c r="ER191" s="14"/>
      <c r="ES191" s="16"/>
      <c r="ET191" s="16"/>
      <c r="EU191" s="10"/>
      <c r="EV191" s="15"/>
      <c r="EW191" s="14"/>
      <c r="EX191" s="16"/>
      <c r="EY191" s="16"/>
      <c r="EZ191" s="10"/>
      <c r="FA191" s="15"/>
      <c r="FB191" s="14"/>
      <c r="FC191" s="16"/>
      <c r="FD191" s="16"/>
      <c r="FE191" s="10"/>
      <c r="FF191" s="15"/>
      <c r="FG191" s="14"/>
      <c r="FH191" s="16"/>
      <c r="FI191" s="16"/>
      <c r="FJ191" s="10"/>
      <c r="FK191" s="15"/>
      <c r="FL191" s="14"/>
      <c r="FM191" s="16"/>
      <c r="FN191" s="16"/>
      <c r="FO191" s="10"/>
      <c r="FP191" s="15"/>
      <c r="FQ191" s="14"/>
      <c r="FR191" s="16"/>
      <c r="FS191" s="16"/>
      <c r="FT191" s="10"/>
      <c r="FU191" s="15"/>
      <c r="FV191" s="14"/>
      <c r="FW191" s="16"/>
      <c r="FX191" s="16"/>
      <c r="FY191" s="10"/>
      <c r="FZ191" s="15"/>
      <c r="GA191" s="14"/>
      <c r="GB191" s="16"/>
      <c r="GC191" s="16"/>
      <c r="GD191" s="10"/>
      <c r="GE191" s="15"/>
      <c r="GF191" s="14"/>
      <c r="GG191" s="16"/>
      <c r="GH191" s="16"/>
      <c r="GI191" s="10"/>
      <c r="GJ191" s="15"/>
      <c r="GK191" s="14"/>
      <c r="GL191" s="16"/>
      <c r="GM191" s="16"/>
      <c r="GN191" s="10"/>
      <c r="GO191" s="15"/>
      <c r="GP191" s="14"/>
      <c r="GQ191" s="16"/>
      <c r="GR191" s="16"/>
      <c r="GS191" s="10"/>
      <c r="GT191" s="15"/>
      <c r="GU191" s="14"/>
      <c r="GV191" s="16"/>
      <c r="GW191" s="16"/>
      <c r="GX191" s="10"/>
      <c r="GY191" s="15"/>
      <c r="GZ191" s="14"/>
      <c r="HA191" s="16"/>
      <c r="HB191" s="16"/>
      <c r="HC191" s="10"/>
      <c r="HD191" s="15"/>
      <c r="HE191" s="14"/>
      <c r="HF191" s="16"/>
      <c r="HG191" s="16"/>
      <c r="HH191" s="10"/>
      <c r="HI191" s="15"/>
      <c r="HJ191" s="14"/>
      <c r="HK191" s="16"/>
      <c r="HL191" s="16"/>
      <c r="HM191" s="10"/>
      <c r="HN191" s="15"/>
      <c r="HO191" s="14"/>
      <c r="HP191" s="16"/>
      <c r="HQ191" s="16"/>
      <c r="HR191" s="10"/>
      <c r="HS191" s="15"/>
      <c r="HT191" s="14"/>
      <c r="HU191" s="16"/>
      <c r="HV191" s="16"/>
      <c r="HW191" s="10"/>
      <c r="HX191" s="15"/>
      <c r="HY191" s="14"/>
      <c r="HZ191" s="16"/>
      <c r="IA191" s="16"/>
      <c r="IB191" s="10"/>
      <c r="IC191" s="15"/>
      <c r="ID191" s="14"/>
      <c r="IE191" s="16"/>
      <c r="IF191" s="16"/>
      <c r="IG191" s="10"/>
      <c r="IH191" s="15"/>
      <c r="II191" s="14"/>
      <c r="IJ191" s="16"/>
      <c r="IK191" s="16"/>
      <c r="IL191" s="10"/>
      <c r="IM191" s="15"/>
      <c r="IN191" s="14"/>
      <c r="IO191" s="16"/>
      <c r="IP191" s="16"/>
      <c r="IQ191" s="10"/>
      <c r="IR191" s="15"/>
      <c r="IS191" s="14"/>
      <c r="IT191" s="16"/>
      <c r="IU191" s="16"/>
      <c r="IV191" s="10"/>
    </row>
    <row r="192" spans="1:256" s="12" customFormat="1" ht="20.100000000000001" customHeight="1">
      <c r="A192" s="19"/>
      <c r="B192" s="13"/>
      <c r="C192" s="32"/>
      <c r="D192" s="13"/>
      <c r="E192" s="13"/>
      <c r="F192" s="10"/>
      <c r="G192" s="15"/>
      <c r="H192" s="14"/>
      <c r="I192" s="16"/>
      <c r="J192" s="16"/>
      <c r="K192" s="10"/>
      <c r="L192" s="15"/>
      <c r="M192" s="14"/>
      <c r="N192" s="16"/>
      <c r="O192" s="16"/>
      <c r="P192" s="10"/>
      <c r="Q192" s="15"/>
      <c r="R192" s="14"/>
      <c r="S192" s="16"/>
      <c r="T192" s="16"/>
      <c r="U192" s="10"/>
      <c r="V192" s="15"/>
      <c r="W192" s="14"/>
      <c r="X192" s="16"/>
      <c r="Y192" s="16"/>
      <c r="Z192" s="10"/>
      <c r="AA192" s="15"/>
      <c r="AB192" s="14"/>
      <c r="AC192" s="16"/>
      <c r="AD192" s="16"/>
      <c r="AE192" s="10"/>
      <c r="AF192" s="15"/>
      <c r="AG192" s="14"/>
      <c r="AH192" s="16"/>
      <c r="AI192" s="16"/>
      <c r="AJ192" s="10"/>
      <c r="AK192" s="15"/>
      <c r="AL192" s="14"/>
      <c r="AM192" s="16"/>
      <c r="AN192" s="16"/>
      <c r="AO192" s="10"/>
      <c r="AP192" s="15"/>
      <c r="AQ192" s="14"/>
      <c r="AR192" s="16"/>
      <c r="AS192" s="16"/>
      <c r="AT192" s="10"/>
      <c r="AU192" s="15"/>
      <c r="AV192" s="14"/>
      <c r="AW192" s="16"/>
      <c r="AX192" s="16"/>
      <c r="AY192" s="10"/>
      <c r="AZ192" s="15"/>
      <c r="BA192" s="14"/>
      <c r="BB192" s="16"/>
      <c r="BC192" s="16"/>
      <c r="BD192" s="10"/>
      <c r="BE192" s="15"/>
      <c r="BF192" s="14"/>
      <c r="BG192" s="16"/>
      <c r="BH192" s="16"/>
      <c r="BI192" s="10"/>
      <c r="BJ192" s="15"/>
      <c r="BK192" s="14"/>
      <c r="BL192" s="16"/>
      <c r="BM192" s="16"/>
      <c r="BN192" s="10"/>
      <c r="BO192" s="15"/>
      <c r="BP192" s="14"/>
      <c r="BQ192" s="16"/>
      <c r="BR192" s="16"/>
      <c r="BS192" s="10"/>
      <c r="BT192" s="15"/>
      <c r="BU192" s="14"/>
      <c r="BV192" s="16"/>
      <c r="BW192" s="16"/>
      <c r="BX192" s="10"/>
      <c r="BY192" s="15"/>
      <c r="BZ192" s="14"/>
      <c r="CA192" s="16"/>
      <c r="CB192" s="16"/>
      <c r="CC192" s="10"/>
      <c r="CD192" s="15"/>
      <c r="CE192" s="14"/>
      <c r="CF192" s="16"/>
      <c r="CG192" s="16"/>
      <c r="CH192" s="10"/>
      <c r="CI192" s="15"/>
      <c r="CJ192" s="14"/>
      <c r="CK192" s="16"/>
      <c r="CL192" s="16"/>
      <c r="CM192" s="10"/>
      <c r="CN192" s="15"/>
      <c r="CO192" s="14"/>
      <c r="CP192" s="16"/>
      <c r="CQ192" s="16"/>
      <c r="CR192" s="10"/>
      <c r="CS192" s="15"/>
      <c r="CT192" s="14"/>
      <c r="CU192" s="16"/>
      <c r="CV192" s="16"/>
      <c r="CW192" s="10"/>
      <c r="CX192" s="15"/>
      <c r="CY192" s="14"/>
      <c r="CZ192" s="16"/>
      <c r="DA192" s="16"/>
      <c r="DB192" s="10"/>
      <c r="DC192" s="15"/>
      <c r="DD192" s="14"/>
      <c r="DE192" s="16"/>
      <c r="DF192" s="16"/>
      <c r="DG192" s="10"/>
      <c r="DH192" s="15"/>
      <c r="DI192" s="14"/>
      <c r="DJ192" s="16"/>
      <c r="DK192" s="16"/>
      <c r="DL192" s="10"/>
      <c r="DM192" s="15"/>
      <c r="DN192" s="14"/>
      <c r="DO192" s="16"/>
      <c r="DP192" s="16"/>
      <c r="DQ192" s="10"/>
      <c r="DR192" s="15"/>
      <c r="DS192" s="14"/>
      <c r="DT192" s="16"/>
      <c r="DU192" s="16"/>
      <c r="DV192" s="10"/>
      <c r="DW192" s="15"/>
      <c r="DX192" s="14"/>
      <c r="DY192" s="16"/>
      <c r="DZ192" s="16"/>
      <c r="EA192" s="10"/>
      <c r="EB192" s="15"/>
      <c r="EC192" s="14"/>
      <c r="ED192" s="16"/>
      <c r="EE192" s="16"/>
      <c r="EF192" s="10"/>
      <c r="EG192" s="15"/>
      <c r="EH192" s="14"/>
      <c r="EI192" s="16"/>
      <c r="EJ192" s="16"/>
      <c r="EK192" s="10"/>
      <c r="EL192" s="15"/>
      <c r="EM192" s="14"/>
      <c r="EN192" s="16"/>
      <c r="EO192" s="16"/>
      <c r="EP192" s="10"/>
      <c r="EQ192" s="15"/>
      <c r="ER192" s="14"/>
      <c r="ES192" s="16"/>
      <c r="ET192" s="16"/>
      <c r="EU192" s="10"/>
      <c r="EV192" s="15"/>
      <c r="EW192" s="14"/>
      <c r="EX192" s="16"/>
      <c r="EY192" s="16"/>
      <c r="EZ192" s="10"/>
      <c r="FA192" s="15"/>
      <c r="FB192" s="14"/>
      <c r="FC192" s="16"/>
      <c r="FD192" s="16"/>
      <c r="FE192" s="10"/>
      <c r="FF192" s="15"/>
      <c r="FG192" s="14"/>
      <c r="FH192" s="16"/>
      <c r="FI192" s="16"/>
      <c r="FJ192" s="10"/>
      <c r="FK192" s="15"/>
      <c r="FL192" s="14"/>
      <c r="FM192" s="16"/>
      <c r="FN192" s="16"/>
      <c r="FO192" s="10"/>
      <c r="FP192" s="15"/>
      <c r="FQ192" s="14"/>
      <c r="FR192" s="16"/>
      <c r="FS192" s="16"/>
      <c r="FT192" s="10"/>
      <c r="FU192" s="15"/>
      <c r="FV192" s="14"/>
      <c r="FW192" s="16"/>
      <c r="FX192" s="16"/>
      <c r="FY192" s="10"/>
      <c r="FZ192" s="15"/>
      <c r="GA192" s="14"/>
      <c r="GB192" s="16"/>
      <c r="GC192" s="16"/>
      <c r="GD192" s="10"/>
      <c r="GE192" s="15"/>
      <c r="GF192" s="14"/>
      <c r="GG192" s="16"/>
      <c r="GH192" s="16"/>
      <c r="GI192" s="10"/>
      <c r="GJ192" s="15"/>
      <c r="GK192" s="14"/>
      <c r="GL192" s="16"/>
      <c r="GM192" s="16"/>
      <c r="GN192" s="10"/>
      <c r="GO192" s="15"/>
      <c r="GP192" s="14"/>
      <c r="GQ192" s="16"/>
      <c r="GR192" s="16"/>
      <c r="GS192" s="10"/>
      <c r="GT192" s="15"/>
      <c r="GU192" s="14"/>
      <c r="GV192" s="16"/>
      <c r="GW192" s="16"/>
      <c r="GX192" s="10"/>
      <c r="GY192" s="15"/>
      <c r="GZ192" s="14"/>
      <c r="HA192" s="16"/>
      <c r="HB192" s="16"/>
      <c r="HC192" s="10"/>
      <c r="HD192" s="15"/>
      <c r="HE192" s="14"/>
      <c r="HF192" s="16"/>
      <c r="HG192" s="16"/>
      <c r="HH192" s="10"/>
      <c r="HI192" s="15"/>
      <c r="HJ192" s="14"/>
      <c r="HK192" s="16"/>
      <c r="HL192" s="16"/>
      <c r="HM192" s="10"/>
      <c r="HN192" s="15"/>
      <c r="HO192" s="14"/>
      <c r="HP192" s="16"/>
      <c r="HQ192" s="16"/>
      <c r="HR192" s="10"/>
      <c r="HS192" s="15"/>
      <c r="HT192" s="14"/>
      <c r="HU192" s="16"/>
      <c r="HV192" s="16"/>
      <c r="HW192" s="10"/>
      <c r="HX192" s="15"/>
      <c r="HY192" s="14"/>
      <c r="HZ192" s="16"/>
      <c r="IA192" s="16"/>
      <c r="IB192" s="10"/>
      <c r="IC192" s="15"/>
      <c r="ID192" s="14"/>
      <c r="IE192" s="16"/>
      <c r="IF192" s="16"/>
      <c r="IG192" s="10"/>
      <c r="IH192" s="15"/>
      <c r="II192" s="14"/>
      <c r="IJ192" s="16"/>
      <c r="IK192" s="16"/>
      <c r="IL192" s="10"/>
      <c r="IM192" s="15"/>
      <c r="IN192" s="14"/>
      <c r="IO192" s="16"/>
      <c r="IP192" s="16"/>
      <c r="IQ192" s="10"/>
      <c r="IR192" s="15"/>
      <c r="IS192" s="14"/>
      <c r="IT192" s="16"/>
      <c r="IU192" s="16"/>
      <c r="IV192" s="10"/>
    </row>
    <row r="193" spans="1:256" s="9" customFormat="1" ht="20.100000000000001" customHeight="1">
      <c r="A193" s="19"/>
      <c r="B193" s="13"/>
      <c r="C193" s="32"/>
      <c r="D193" s="13"/>
      <c r="E193" s="13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  <c r="DP193" s="8"/>
      <c r="DQ193" s="8"/>
      <c r="DR193" s="8"/>
      <c r="DS193" s="8"/>
      <c r="DT193" s="8"/>
      <c r="DU193" s="8"/>
      <c r="DV193" s="8"/>
      <c r="DW193" s="8"/>
      <c r="DX193" s="8"/>
      <c r="DY193" s="8"/>
      <c r="DZ193" s="8"/>
      <c r="EA193" s="8"/>
      <c r="EB193" s="8"/>
      <c r="EC193" s="8"/>
      <c r="ED193" s="8"/>
      <c r="EE193" s="8"/>
      <c r="EF193" s="8"/>
      <c r="EG193" s="8"/>
      <c r="EH193" s="8"/>
      <c r="EI193" s="8"/>
      <c r="EJ193" s="8"/>
      <c r="EK193" s="8"/>
      <c r="EL193" s="8"/>
      <c r="EM193" s="8"/>
      <c r="EN193" s="8"/>
      <c r="EO193" s="8"/>
      <c r="EP193" s="8"/>
      <c r="EQ193" s="8"/>
      <c r="ER193" s="8"/>
      <c r="ES193" s="8"/>
      <c r="ET193" s="8"/>
      <c r="EU193" s="8"/>
      <c r="EV193" s="8"/>
      <c r="EW193" s="8"/>
      <c r="EX193" s="8"/>
      <c r="EY193" s="8"/>
      <c r="EZ193" s="8"/>
      <c r="FA193" s="8"/>
      <c r="FB193" s="8"/>
      <c r="FC193" s="8"/>
      <c r="FD193" s="8"/>
      <c r="FE193" s="8"/>
      <c r="FF193" s="8"/>
      <c r="FG193" s="8"/>
      <c r="FH193" s="8"/>
      <c r="FI193" s="8"/>
      <c r="FJ193" s="8"/>
      <c r="FK193" s="8"/>
      <c r="FL193" s="8"/>
      <c r="FM193" s="8"/>
      <c r="FN193" s="8"/>
      <c r="FO193" s="8"/>
      <c r="FP193" s="8"/>
      <c r="FQ193" s="8"/>
      <c r="FR193" s="8"/>
      <c r="FS193" s="8"/>
      <c r="FT193" s="8"/>
      <c r="FU193" s="8"/>
      <c r="FV193" s="8"/>
      <c r="FW193" s="8"/>
      <c r="FX193" s="8"/>
      <c r="FY193" s="8"/>
      <c r="FZ193" s="8"/>
      <c r="GA193" s="8"/>
      <c r="GB193" s="8"/>
      <c r="GC193" s="8"/>
      <c r="GD193" s="8"/>
      <c r="GE193" s="8"/>
      <c r="GF193" s="8"/>
      <c r="GG193" s="8"/>
      <c r="GH193" s="8"/>
      <c r="GI193" s="8"/>
      <c r="GJ193" s="8"/>
      <c r="GK193" s="8"/>
      <c r="GL193" s="8"/>
      <c r="GM193" s="8"/>
      <c r="GN193" s="8"/>
      <c r="GO193" s="8"/>
      <c r="GP193" s="8"/>
      <c r="GQ193" s="8"/>
      <c r="GR193" s="8"/>
      <c r="GS193" s="8"/>
      <c r="GT193" s="8"/>
      <c r="GU193" s="8"/>
      <c r="GV193" s="8"/>
      <c r="GW193" s="8"/>
      <c r="GX193" s="8"/>
      <c r="GY193" s="8"/>
      <c r="GZ193" s="8"/>
      <c r="HA193" s="8"/>
      <c r="HB193" s="8"/>
      <c r="HC193" s="8"/>
      <c r="HD193" s="8"/>
      <c r="HE193" s="8"/>
      <c r="HF193" s="8"/>
      <c r="HG193" s="8"/>
      <c r="HH193" s="8"/>
      <c r="HI193" s="8"/>
      <c r="HJ193" s="8"/>
      <c r="HK193" s="8"/>
      <c r="HL193" s="8"/>
      <c r="HM193" s="8"/>
      <c r="HN193" s="8"/>
      <c r="HO193" s="8"/>
      <c r="HP193" s="8"/>
      <c r="HQ193" s="8"/>
      <c r="HR193" s="8"/>
      <c r="HS193" s="8"/>
      <c r="HT193" s="8"/>
      <c r="HU193" s="8"/>
      <c r="HV193" s="8"/>
      <c r="HW193" s="8"/>
      <c r="HX193" s="8"/>
      <c r="HY193" s="8"/>
      <c r="HZ193" s="8"/>
      <c r="IA193" s="8"/>
      <c r="IB193" s="8"/>
      <c r="IC193" s="8"/>
      <c r="ID193" s="8"/>
      <c r="IE193" s="8"/>
      <c r="IF193" s="8"/>
      <c r="IG193" s="8"/>
      <c r="IH193" s="8"/>
      <c r="II193" s="8"/>
      <c r="IJ193" s="8"/>
      <c r="IK193" s="8"/>
      <c r="IL193" s="8"/>
      <c r="IM193" s="8"/>
      <c r="IN193" s="8"/>
      <c r="IO193" s="8"/>
      <c r="IP193" s="8"/>
      <c r="IQ193" s="8"/>
      <c r="IR193" s="8"/>
      <c r="IS193" s="8"/>
      <c r="IT193" s="8"/>
      <c r="IU193" s="8"/>
      <c r="IV193" s="8"/>
    </row>
    <row r="194" spans="1:256" s="12" customFormat="1" ht="20.100000000000001" customHeight="1">
      <c r="A194" s="19"/>
      <c r="B194" s="13"/>
      <c r="C194" s="32"/>
      <c r="D194" s="13"/>
      <c r="E194" s="13"/>
      <c r="F194" s="10"/>
      <c r="G194" s="13"/>
      <c r="H194" s="14"/>
      <c r="I194" s="11"/>
      <c r="J194" s="11"/>
      <c r="K194" s="10"/>
      <c r="L194" s="13"/>
      <c r="M194" s="14"/>
      <c r="N194" s="11"/>
      <c r="O194" s="11"/>
      <c r="P194" s="10"/>
      <c r="Q194" s="13"/>
      <c r="R194" s="14"/>
      <c r="S194" s="11"/>
      <c r="T194" s="11"/>
      <c r="U194" s="10"/>
      <c r="V194" s="13"/>
      <c r="W194" s="14"/>
      <c r="X194" s="11"/>
      <c r="Y194" s="11"/>
      <c r="Z194" s="10"/>
      <c r="AA194" s="13"/>
      <c r="AB194" s="14"/>
      <c r="AC194" s="11"/>
      <c r="AD194" s="11"/>
      <c r="AE194" s="10"/>
      <c r="AF194" s="13"/>
      <c r="AG194" s="14"/>
      <c r="AH194" s="11"/>
      <c r="AI194" s="11"/>
      <c r="AJ194" s="10"/>
      <c r="AK194" s="13"/>
      <c r="AL194" s="14"/>
      <c r="AM194" s="11"/>
      <c r="AN194" s="11"/>
      <c r="AO194" s="10"/>
      <c r="AP194" s="13"/>
      <c r="AQ194" s="14"/>
      <c r="AR194" s="11"/>
      <c r="AS194" s="11"/>
      <c r="AT194" s="10"/>
      <c r="AU194" s="13"/>
      <c r="AV194" s="14"/>
      <c r="AW194" s="11"/>
      <c r="AX194" s="11"/>
      <c r="AY194" s="10"/>
      <c r="AZ194" s="13"/>
      <c r="BA194" s="14"/>
      <c r="BB194" s="11"/>
      <c r="BC194" s="11"/>
      <c r="BD194" s="10"/>
      <c r="BE194" s="13"/>
      <c r="BF194" s="14"/>
      <c r="BG194" s="11"/>
      <c r="BH194" s="11"/>
      <c r="BI194" s="10"/>
      <c r="BJ194" s="13"/>
      <c r="BK194" s="14"/>
      <c r="BL194" s="11"/>
      <c r="BM194" s="11"/>
      <c r="BN194" s="10"/>
      <c r="BO194" s="13"/>
      <c r="BP194" s="14"/>
      <c r="BQ194" s="11"/>
      <c r="BR194" s="11"/>
      <c r="BS194" s="10"/>
      <c r="BT194" s="13"/>
      <c r="BU194" s="14"/>
      <c r="BV194" s="11"/>
      <c r="BW194" s="11"/>
      <c r="BX194" s="10"/>
      <c r="BY194" s="13"/>
      <c r="BZ194" s="14"/>
      <c r="CA194" s="11"/>
      <c r="CB194" s="11"/>
      <c r="CC194" s="10"/>
      <c r="CD194" s="13"/>
      <c r="CE194" s="14"/>
      <c r="CF194" s="11"/>
      <c r="CG194" s="11"/>
      <c r="CH194" s="10"/>
      <c r="CI194" s="13"/>
      <c r="CJ194" s="14"/>
      <c r="CK194" s="11"/>
      <c r="CL194" s="11"/>
      <c r="CM194" s="10"/>
      <c r="CN194" s="13"/>
      <c r="CO194" s="14"/>
      <c r="CP194" s="11"/>
      <c r="CQ194" s="11"/>
      <c r="CR194" s="10"/>
      <c r="CS194" s="13"/>
      <c r="CT194" s="14"/>
      <c r="CU194" s="11"/>
      <c r="CV194" s="11"/>
      <c r="CW194" s="10"/>
      <c r="CX194" s="13"/>
      <c r="CY194" s="14"/>
      <c r="CZ194" s="11"/>
      <c r="DA194" s="11"/>
      <c r="DB194" s="10"/>
      <c r="DC194" s="13"/>
      <c r="DD194" s="14"/>
      <c r="DE194" s="11"/>
      <c r="DF194" s="11"/>
      <c r="DG194" s="10"/>
      <c r="DH194" s="13"/>
      <c r="DI194" s="14"/>
      <c r="DJ194" s="11"/>
      <c r="DK194" s="11"/>
      <c r="DL194" s="10"/>
      <c r="DM194" s="13"/>
      <c r="DN194" s="14"/>
      <c r="DO194" s="11"/>
      <c r="DP194" s="11"/>
      <c r="DQ194" s="10"/>
      <c r="DR194" s="13"/>
      <c r="DS194" s="14"/>
      <c r="DT194" s="11"/>
      <c r="DU194" s="11"/>
      <c r="DV194" s="10"/>
      <c r="DW194" s="13"/>
      <c r="DX194" s="14"/>
      <c r="DY194" s="11"/>
      <c r="DZ194" s="11"/>
      <c r="EA194" s="10"/>
      <c r="EB194" s="13"/>
      <c r="EC194" s="14"/>
      <c r="ED194" s="11"/>
      <c r="EE194" s="11"/>
      <c r="EF194" s="10"/>
      <c r="EG194" s="13"/>
      <c r="EH194" s="14"/>
      <c r="EI194" s="11"/>
      <c r="EJ194" s="11"/>
      <c r="EK194" s="10"/>
      <c r="EL194" s="13"/>
      <c r="EM194" s="14"/>
      <c r="EN194" s="11"/>
      <c r="EO194" s="11"/>
      <c r="EP194" s="10"/>
      <c r="EQ194" s="13"/>
      <c r="ER194" s="14"/>
      <c r="ES194" s="11"/>
      <c r="ET194" s="11"/>
      <c r="EU194" s="10"/>
      <c r="EV194" s="13"/>
      <c r="EW194" s="14"/>
      <c r="EX194" s="11"/>
      <c r="EY194" s="11"/>
      <c r="EZ194" s="10"/>
      <c r="FA194" s="13"/>
      <c r="FB194" s="14"/>
      <c r="FC194" s="11"/>
      <c r="FD194" s="11"/>
      <c r="FE194" s="10"/>
      <c r="FF194" s="13"/>
      <c r="FG194" s="14"/>
      <c r="FH194" s="11"/>
      <c r="FI194" s="11"/>
      <c r="FJ194" s="10"/>
      <c r="FK194" s="13"/>
      <c r="FL194" s="14"/>
      <c r="FM194" s="11"/>
      <c r="FN194" s="11"/>
      <c r="FO194" s="10"/>
      <c r="FP194" s="13"/>
      <c r="FQ194" s="14"/>
      <c r="FR194" s="11"/>
      <c r="FS194" s="11"/>
      <c r="FT194" s="10"/>
      <c r="FU194" s="13"/>
      <c r="FV194" s="14"/>
      <c r="FW194" s="11"/>
      <c r="FX194" s="11"/>
      <c r="FY194" s="10"/>
      <c r="FZ194" s="13"/>
      <c r="GA194" s="14"/>
      <c r="GB194" s="11"/>
      <c r="GC194" s="11"/>
      <c r="GD194" s="10"/>
      <c r="GE194" s="13"/>
      <c r="GF194" s="14"/>
      <c r="GG194" s="11"/>
      <c r="GH194" s="11"/>
      <c r="GI194" s="10"/>
      <c r="GJ194" s="13"/>
      <c r="GK194" s="14"/>
      <c r="GL194" s="11"/>
      <c r="GM194" s="11"/>
      <c r="GN194" s="10"/>
      <c r="GO194" s="13"/>
      <c r="GP194" s="14"/>
      <c r="GQ194" s="11"/>
      <c r="GR194" s="11"/>
      <c r="GS194" s="10"/>
      <c r="GT194" s="13"/>
      <c r="GU194" s="14"/>
      <c r="GV194" s="11"/>
      <c r="GW194" s="11"/>
      <c r="GX194" s="10"/>
      <c r="GY194" s="13"/>
      <c r="GZ194" s="14"/>
      <c r="HA194" s="11"/>
      <c r="HB194" s="11"/>
      <c r="HC194" s="10"/>
      <c r="HD194" s="13"/>
      <c r="HE194" s="14"/>
      <c r="HF194" s="11"/>
      <c r="HG194" s="11"/>
      <c r="HH194" s="10"/>
      <c r="HI194" s="13"/>
      <c r="HJ194" s="14"/>
      <c r="HK194" s="11"/>
      <c r="HL194" s="11"/>
      <c r="HM194" s="10"/>
      <c r="HN194" s="13"/>
      <c r="HO194" s="14"/>
      <c r="HP194" s="11"/>
      <c r="HQ194" s="11"/>
      <c r="HR194" s="10"/>
      <c r="HS194" s="13"/>
      <c r="HT194" s="14"/>
      <c r="HU194" s="11"/>
      <c r="HV194" s="11"/>
      <c r="HW194" s="10"/>
      <c r="HX194" s="13"/>
      <c r="HY194" s="14"/>
      <c r="HZ194" s="11"/>
      <c r="IA194" s="11"/>
      <c r="IB194" s="10"/>
      <c r="IC194" s="13"/>
      <c r="ID194" s="14"/>
      <c r="IE194" s="11"/>
      <c r="IF194" s="11"/>
      <c r="IG194" s="10"/>
      <c r="IH194" s="13"/>
      <c r="II194" s="14"/>
      <c r="IJ194" s="11"/>
      <c r="IK194" s="11"/>
      <c r="IL194" s="10"/>
      <c r="IM194" s="13"/>
      <c r="IN194" s="14"/>
      <c r="IO194" s="11"/>
      <c r="IP194" s="11"/>
      <c r="IQ194" s="10"/>
      <c r="IR194" s="13"/>
      <c r="IS194" s="14"/>
      <c r="IT194" s="11"/>
      <c r="IU194" s="11"/>
      <c r="IV194" s="10"/>
    </row>
    <row r="195" spans="1:256" s="12" customFormat="1" ht="20.100000000000001" customHeight="1">
      <c r="A195" s="19"/>
      <c r="B195" s="13"/>
      <c r="C195" s="32"/>
      <c r="D195" s="13"/>
      <c r="E195" s="13"/>
      <c r="F195" s="10"/>
      <c r="G195" s="15"/>
      <c r="H195" s="14"/>
      <c r="I195" s="16"/>
      <c r="J195" s="16"/>
      <c r="K195" s="10"/>
      <c r="L195" s="15"/>
      <c r="M195" s="14"/>
      <c r="N195" s="16"/>
      <c r="O195" s="16"/>
      <c r="P195" s="10"/>
      <c r="Q195" s="15"/>
      <c r="R195" s="14"/>
      <c r="S195" s="16"/>
      <c r="T195" s="16"/>
      <c r="U195" s="10"/>
      <c r="V195" s="15"/>
      <c r="W195" s="14"/>
      <c r="X195" s="16"/>
      <c r="Y195" s="16"/>
      <c r="Z195" s="10"/>
      <c r="AA195" s="15"/>
      <c r="AB195" s="14"/>
      <c r="AC195" s="16"/>
      <c r="AD195" s="16"/>
      <c r="AE195" s="10"/>
      <c r="AF195" s="15"/>
      <c r="AG195" s="14"/>
      <c r="AH195" s="16"/>
      <c r="AI195" s="16"/>
      <c r="AJ195" s="10"/>
      <c r="AK195" s="15"/>
      <c r="AL195" s="14"/>
      <c r="AM195" s="16"/>
      <c r="AN195" s="16"/>
      <c r="AO195" s="10"/>
      <c r="AP195" s="15"/>
      <c r="AQ195" s="14"/>
      <c r="AR195" s="16"/>
      <c r="AS195" s="16"/>
      <c r="AT195" s="10"/>
      <c r="AU195" s="15"/>
      <c r="AV195" s="14"/>
      <c r="AW195" s="16"/>
      <c r="AX195" s="16"/>
      <c r="AY195" s="10"/>
      <c r="AZ195" s="15"/>
      <c r="BA195" s="14"/>
      <c r="BB195" s="16"/>
      <c r="BC195" s="16"/>
      <c r="BD195" s="10"/>
      <c r="BE195" s="15"/>
      <c r="BF195" s="14"/>
      <c r="BG195" s="16"/>
      <c r="BH195" s="16"/>
      <c r="BI195" s="10"/>
      <c r="BJ195" s="15"/>
      <c r="BK195" s="14"/>
      <c r="BL195" s="16"/>
      <c r="BM195" s="16"/>
      <c r="BN195" s="10"/>
      <c r="BO195" s="15"/>
      <c r="BP195" s="14"/>
      <c r="BQ195" s="16"/>
      <c r="BR195" s="16"/>
      <c r="BS195" s="10"/>
      <c r="BT195" s="15"/>
      <c r="BU195" s="14"/>
      <c r="BV195" s="16"/>
      <c r="BW195" s="16"/>
      <c r="BX195" s="10"/>
      <c r="BY195" s="15"/>
      <c r="BZ195" s="14"/>
      <c r="CA195" s="16"/>
      <c r="CB195" s="16"/>
      <c r="CC195" s="10"/>
      <c r="CD195" s="15"/>
      <c r="CE195" s="14"/>
      <c r="CF195" s="16"/>
      <c r="CG195" s="16"/>
      <c r="CH195" s="10"/>
      <c r="CI195" s="15"/>
      <c r="CJ195" s="14"/>
      <c r="CK195" s="16"/>
      <c r="CL195" s="16"/>
      <c r="CM195" s="10"/>
      <c r="CN195" s="15"/>
      <c r="CO195" s="14"/>
      <c r="CP195" s="16"/>
      <c r="CQ195" s="16"/>
      <c r="CR195" s="10"/>
      <c r="CS195" s="15"/>
      <c r="CT195" s="14"/>
      <c r="CU195" s="16"/>
      <c r="CV195" s="16"/>
      <c r="CW195" s="10"/>
      <c r="CX195" s="15"/>
      <c r="CY195" s="14"/>
      <c r="CZ195" s="16"/>
      <c r="DA195" s="16"/>
      <c r="DB195" s="10"/>
      <c r="DC195" s="15"/>
      <c r="DD195" s="14"/>
      <c r="DE195" s="16"/>
      <c r="DF195" s="16"/>
      <c r="DG195" s="10"/>
      <c r="DH195" s="15"/>
      <c r="DI195" s="14"/>
      <c r="DJ195" s="16"/>
      <c r="DK195" s="16"/>
      <c r="DL195" s="10"/>
      <c r="DM195" s="15"/>
      <c r="DN195" s="14"/>
      <c r="DO195" s="16"/>
      <c r="DP195" s="16"/>
      <c r="DQ195" s="10"/>
      <c r="DR195" s="15"/>
      <c r="DS195" s="14"/>
      <c r="DT195" s="16"/>
      <c r="DU195" s="16"/>
      <c r="DV195" s="10"/>
      <c r="DW195" s="15"/>
      <c r="DX195" s="14"/>
      <c r="DY195" s="16"/>
      <c r="DZ195" s="16"/>
      <c r="EA195" s="10"/>
      <c r="EB195" s="15"/>
      <c r="EC195" s="14"/>
      <c r="ED195" s="16"/>
      <c r="EE195" s="16"/>
      <c r="EF195" s="10"/>
      <c r="EG195" s="15"/>
      <c r="EH195" s="14"/>
      <c r="EI195" s="16"/>
      <c r="EJ195" s="16"/>
      <c r="EK195" s="10"/>
      <c r="EL195" s="15"/>
      <c r="EM195" s="14"/>
      <c r="EN195" s="16"/>
      <c r="EO195" s="16"/>
      <c r="EP195" s="10"/>
      <c r="EQ195" s="15"/>
      <c r="ER195" s="14"/>
      <c r="ES195" s="16"/>
      <c r="ET195" s="16"/>
      <c r="EU195" s="10"/>
      <c r="EV195" s="15"/>
      <c r="EW195" s="14"/>
      <c r="EX195" s="16"/>
      <c r="EY195" s="16"/>
      <c r="EZ195" s="10"/>
      <c r="FA195" s="15"/>
      <c r="FB195" s="14"/>
      <c r="FC195" s="16"/>
      <c r="FD195" s="16"/>
      <c r="FE195" s="10"/>
      <c r="FF195" s="15"/>
      <c r="FG195" s="14"/>
      <c r="FH195" s="16"/>
      <c r="FI195" s="16"/>
      <c r="FJ195" s="10"/>
      <c r="FK195" s="15"/>
      <c r="FL195" s="14"/>
      <c r="FM195" s="16"/>
      <c r="FN195" s="16"/>
      <c r="FO195" s="10"/>
      <c r="FP195" s="15"/>
      <c r="FQ195" s="14"/>
      <c r="FR195" s="16"/>
      <c r="FS195" s="16"/>
      <c r="FT195" s="10"/>
      <c r="FU195" s="15"/>
      <c r="FV195" s="14"/>
      <c r="FW195" s="16"/>
      <c r="FX195" s="16"/>
      <c r="FY195" s="10"/>
      <c r="FZ195" s="15"/>
      <c r="GA195" s="14"/>
      <c r="GB195" s="16"/>
      <c r="GC195" s="16"/>
      <c r="GD195" s="10"/>
      <c r="GE195" s="15"/>
      <c r="GF195" s="14"/>
      <c r="GG195" s="16"/>
      <c r="GH195" s="16"/>
      <c r="GI195" s="10"/>
      <c r="GJ195" s="15"/>
      <c r="GK195" s="14"/>
      <c r="GL195" s="16"/>
      <c r="GM195" s="16"/>
      <c r="GN195" s="10"/>
      <c r="GO195" s="15"/>
      <c r="GP195" s="14"/>
      <c r="GQ195" s="16"/>
      <c r="GR195" s="16"/>
      <c r="GS195" s="10"/>
      <c r="GT195" s="15"/>
      <c r="GU195" s="14"/>
      <c r="GV195" s="16"/>
      <c r="GW195" s="16"/>
      <c r="GX195" s="10"/>
      <c r="GY195" s="15"/>
      <c r="GZ195" s="14"/>
      <c r="HA195" s="16"/>
      <c r="HB195" s="16"/>
      <c r="HC195" s="10"/>
      <c r="HD195" s="15"/>
      <c r="HE195" s="14"/>
      <c r="HF195" s="16"/>
      <c r="HG195" s="16"/>
      <c r="HH195" s="10"/>
      <c r="HI195" s="15"/>
      <c r="HJ195" s="14"/>
      <c r="HK195" s="16"/>
      <c r="HL195" s="16"/>
      <c r="HM195" s="10"/>
      <c r="HN195" s="15"/>
      <c r="HO195" s="14"/>
      <c r="HP195" s="16"/>
      <c r="HQ195" s="16"/>
      <c r="HR195" s="10"/>
      <c r="HS195" s="15"/>
      <c r="HT195" s="14"/>
      <c r="HU195" s="16"/>
      <c r="HV195" s="16"/>
      <c r="HW195" s="10"/>
      <c r="HX195" s="15"/>
      <c r="HY195" s="14"/>
      <c r="HZ195" s="16"/>
      <c r="IA195" s="16"/>
      <c r="IB195" s="10"/>
      <c r="IC195" s="15"/>
      <c r="ID195" s="14"/>
      <c r="IE195" s="16"/>
      <c r="IF195" s="16"/>
      <c r="IG195" s="10"/>
      <c r="IH195" s="15"/>
      <c r="II195" s="14"/>
      <c r="IJ195" s="16"/>
      <c r="IK195" s="16"/>
      <c r="IL195" s="10"/>
      <c r="IM195" s="15"/>
      <c r="IN195" s="14"/>
      <c r="IO195" s="16"/>
      <c r="IP195" s="16"/>
      <c r="IQ195" s="10"/>
      <c r="IR195" s="15"/>
      <c r="IS195" s="14"/>
      <c r="IT195" s="16"/>
      <c r="IU195" s="16"/>
      <c r="IV195" s="10"/>
    </row>
    <row r="196" spans="1:256" s="12" customFormat="1" ht="20.100000000000001" customHeight="1">
      <c r="A196" s="19"/>
      <c r="B196" s="13"/>
      <c r="C196" s="32"/>
      <c r="D196" s="13"/>
      <c r="E196" s="13"/>
      <c r="F196" s="10"/>
      <c r="G196" s="15"/>
      <c r="H196" s="14"/>
      <c r="I196" s="16"/>
      <c r="J196" s="16"/>
      <c r="K196" s="10"/>
      <c r="L196" s="15"/>
      <c r="M196" s="14"/>
      <c r="N196" s="16"/>
      <c r="O196" s="16"/>
      <c r="P196" s="10"/>
      <c r="Q196" s="15"/>
      <c r="R196" s="14"/>
      <c r="S196" s="16"/>
      <c r="T196" s="16"/>
      <c r="U196" s="10"/>
      <c r="V196" s="15"/>
      <c r="W196" s="14"/>
      <c r="X196" s="16"/>
      <c r="Y196" s="16"/>
      <c r="Z196" s="10"/>
      <c r="AA196" s="15"/>
      <c r="AB196" s="14"/>
      <c r="AC196" s="16"/>
      <c r="AD196" s="16"/>
      <c r="AE196" s="10"/>
      <c r="AF196" s="15"/>
      <c r="AG196" s="14"/>
      <c r="AH196" s="16"/>
      <c r="AI196" s="16"/>
      <c r="AJ196" s="10"/>
      <c r="AK196" s="15"/>
      <c r="AL196" s="14"/>
      <c r="AM196" s="16"/>
      <c r="AN196" s="16"/>
      <c r="AO196" s="10"/>
      <c r="AP196" s="15"/>
      <c r="AQ196" s="14"/>
      <c r="AR196" s="16"/>
      <c r="AS196" s="16"/>
      <c r="AT196" s="10"/>
      <c r="AU196" s="15"/>
      <c r="AV196" s="14"/>
      <c r="AW196" s="16"/>
      <c r="AX196" s="16"/>
      <c r="AY196" s="10"/>
      <c r="AZ196" s="15"/>
      <c r="BA196" s="14"/>
      <c r="BB196" s="16"/>
      <c r="BC196" s="16"/>
      <c r="BD196" s="10"/>
      <c r="BE196" s="15"/>
      <c r="BF196" s="14"/>
      <c r="BG196" s="16"/>
      <c r="BH196" s="16"/>
      <c r="BI196" s="10"/>
      <c r="BJ196" s="15"/>
      <c r="BK196" s="14"/>
      <c r="BL196" s="16"/>
      <c r="BM196" s="16"/>
      <c r="BN196" s="10"/>
      <c r="BO196" s="15"/>
      <c r="BP196" s="14"/>
      <c r="BQ196" s="16"/>
      <c r="BR196" s="16"/>
      <c r="BS196" s="10"/>
      <c r="BT196" s="15"/>
      <c r="BU196" s="14"/>
      <c r="BV196" s="16"/>
      <c r="BW196" s="16"/>
      <c r="BX196" s="10"/>
      <c r="BY196" s="15"/>
      <c r="BZ196" s="14"/>
      <c r="CA196" s="16"/>
      <c r="CB196" s="16"/>
      <c r="CC196" s="10"/>
      <c r="CD196" s="15"/>
      <c r="CE196" s="14"/>
      <c r="CF196" s="16"/>
      <c r="CG196" s="16"/>
      <c r="CH196" s="10"/>
      <c r="CI196" s="15"/>
      <c r="CJ196" s="14"/>
      <c r="CK196" s="16"/>
      <c r="CL196" s="16"/>
      <c r="CM196" s="10"/>
      <c r="CN196" s="15"/>
      <c r="CO196" s="14"/>
      <c r="CP196" s="16"/>
      <c r="CQ196" s="16"/>
      <c r="CR196" s="10"/>
      <c r="CS196" s="15"/>
      <c r="CT196" s="14"/>
      <c r="CU196" s="16"/>
      <c r="CV196" s="16"/>
      <c r="CW196" s="10"/>
      <c r="CX196" s="15"/>
      <c r="CY196" s="14"/>
      <c r="CZ196" s="16"/>
      <c r="DA196" s="16"/>
      <c r="DB196" s="10"/>
      <c r="DC196" s="15"/>
      <c r="DD196" s="14"/>
      <c r="DE196" s="16"/>
      <c r="DF196" s="16"/>
      <c r="DG196" s="10"/>
      <c r="DH196" s="15"/>
      <c r="DI196" s="14"/>
      <c r="DJ196" s="16"/>
      <c r="DK196" s="16"/>
      <c r="DL196" s="10"/>
      <c r="DM196" s="15"/>
      <c r="DN196" s="14"/>
      <c r="DO196" s="16"/>
      <c r="DP196" s="16"/>
      <c r="DQ196" s="10"/>
      <c r="DR196" s="15"/>
      <c r="DS196" s="14"/>
      <c r="DT196" s="16"/>
      <c r="DU196" s="16"/>
      <c r="DV196" s="10"/>
      <c r="DW196" s="15"/>
      <c r="DX196" s="14"/>
      <c r="DY196" s="16"/>
      <c r="DZ196" s="16"/>
      <c r="EA196" s="10"/>
      <c r="EB196" s="15"/>
      <c r="EC196" s="14"/>
      <c r="ED196" s="16"/>
      <c r="EE196" s="16"/>
      <c r="EF196" s="10"/>
      <c r="EG196" s="15"/>
      <c r="EH196" s="14"/>
      <c r="EI196" s="16"/>
      <c r="EJ196" s="16"/>
      <c r="EK196" s="10"/>
      <c r="EL196" s="15"/>
      <c r="EM196" s="14"/>
      <c r="EN196" s="16"/>
      <c r="EO196" s="16"/>
      <c r="EP196" s="10"/>
      <c r="EQ196" s="15"/>
      <c r="ER196" s="14"/>
      <c r="ES196" s="16"/>
      <c r="ET196" s="16"/>
      <c r="EU196" s="10"/>
      <c r="EV196" s="15"/>
      <c r="EW196" s="14"/>
      <c r="EX196" s="16"/>
      <c r="EY196" s="16"/>
      <c r="EZ196" s="10"/>
      <c r="FA196" s="15"/>
      <c r="FB196" s="14"/>
      <c r="FC196" s="16"/>
      <c r="FD196" s="16"/>
      <c r="FE196" s="10"/>
      <c r="FF196" s="15"/>
      <c r="FG196" s="14"/>
      <c r="FH196" s="16"/>
      <c r="FI196" s="16"/>
      <c r="FJ196" s="10"/>
      <c r="FK196" s="15"/>
      <c r="FL196" s="14"/>
      <c r="FM196" s="16"/>
      <c r="FN196" s="16"/>
      <c r="FO196" s="10"/>
      <c r="FP196" s="15"/>
      <c r="FQ196" s="14"/>
      <c r="FR196" s="16"/>
      <c r="FS196" s="16"/>
      <c r="FT196" s="10"/>
      <c r="FU196" s="15"/>
      <c r="FV196" s="14"/>
      <c r="FW196" s="16"/>
      <c r="FX196" s="16"/>
      <c r="FY196" s="10"/>
      <c r="FZ196" s="15"/>
      <c r="GA196" s="14"/>
      <c r="GB196" s="16"/>
      <c r="GC196" s="16"/>
      <c r="GD196" s="10"/>
      <c r="GE196" s="15"/>
      <c r="GF196" s="14"/>
      <c r="GG196" s="16"/>
      <c r="GH196" s="16"/>
      <c r="GI196" s="10"/>
      <c r="GJ196" s="15"/>
      <c r="GK196" s="14"/>
      <c r="GL196" s="16"/>
      <c r="GM196" s="16"/>
      <c r="GN196" s="10"/>
      <c r="GO196" s="15"/>
      <c r="GP196" s="14"/>
      <c r="GQ196" s="16"/>
      <c r="GR196" s="16"/>
      <c r="GS196" s="10"/>
      <c r="GT196" s="15"/>
      <c r="GU196" s="14"/>
      <c r="GV196" s="16"/>
      <c r="GW196" s="16"/>
      <c r="GX196" s="10"/>
      <c r="GY196" s="15"/>
      <c r="GZ196" s="14"/>
      <c r="HA196" s="16"/>
      <c r="HB196" s="16"/>
      <c r="HC196" s="10"/>
      <c r="HD196" s="15"/>
      <c r="HE196" s="14"/>
      <c r="HF196" s="16"/>
      <c r="HG196" s="16"/>
      <c r="HH196" s="10"/>
      <c r="HI196" s="15"/>
      <c r="HJ196" s="14"/>
      <c r="HK196" s="16"/>
      <c r="HL196" s="16"/>
      <c r="HM196" s="10"/>
      <c r="HN196" s="15"/>
      <c r="HO196" s="14"/>
      <c r="HP196" s="16"/>
      <c r="HQ196" s="16"/>
      <c r="HR196" s="10"/>
      <c r="HS196" s="15"/>
      <c r="HT196" s="14"/>
      <c r="HU196" s="16"/>
      <c r="HV196" s="16"/>
      <c r="HW196" s="10"/>
      <c r="HX196" s="15"/>
      <c r="HY196" s="14"/>
      <c r="HZ196" s="16"/>
      <c r="IA196" s="16"/>
      <c r="IB196" s="10"/>
      <c r="IC196" s="15"/>
      <c r="ID196" s="14"/>
      <c r="IE196" s="16"/>
      <c r="IF196" s="16"/>
      <c r="IG196" s="10"/>
      <c r="IH196" s="15"/>
      <c r="II196" s="14"/>
      <c r="IJ196" s="16"/>
      <c r="IK196" s="16"/>
      <c r="IL196" s="10"/>
      <c r="IM196" s="15"/>
      <c r="IN196" s="14"/>
      <c r="IO196" s="16"/>
      <c r="IP196" s="16"/>
      <c r="IQ196" s="10"/>
      <c r="IR196" s="15"/>
      <c r="IS196" s="14"/>
      <c r="IT196" s="16"/>
      <c r="IU196" s="16"/>
      <c r="IV196" s="10"/>
    </row>
    <row r="197" spans="1:256" s="12" customFormat="1" ht="20.100000000000001" customHeight="1">
      <c r="A197" s="19"/>
      <c r="B197" s="11"/>
      <c r="C197" s="32"/>
      <c r="D197" s="11"/>
      <c r="E197" s="11"/>
      <c r="F197" s="10"/>
      <c r="G197" s="15"/>
      <c r="H197" s="14"/>
      <c r="I197" s="16"/>
      <c r="J197" s="16"/>
      <c r="K197" s="10"/>
      <c r="L197" s="15"/>
      <c r="M197" s="14"/>
      <c r="N197" s="16"/>
      <c r="O197" s="16"/>
      <c r="P197" s="10"/>
      <c r="Q197" s="15"/>
      <c r="R197" s="14"/>
      <c r="S197" s="16"/>
      <c r="T197" s="16"/>
      <c r="U197" s="10"/>
      <c r="V197" s="15"/>
      <c r="W197" s="14"/>
      <c r="X197" s="16"/>
      <c r="Y197" s="16"/>
      <c r="Z197" s="10"/>
      <c r="AA197" s="15"/>
      <c r="AB197" s="14"/>
      <c r="AC197" s="16"/>
      <c r="AD197" s="16"/>
      <c r="AE197" s="10"/>
      <c r="AF197" s="15"/>
      <c r="AG197" s="14"/>
      <c r="AH197" s="16"/>
      <c r="AI197" s="16"/>
      <c r="AJ197" s="10"/>
      <c r="AK197" s="15"/>
      <c r="AL197" s="14"/>
      <c r="AM197" s="16"/>
      <c r="AN197" s="16"/>
      <c r="AO197" s="10"/>
      <c r="AP197" s="15"/>
      <c r="AQ197" s="14"/>
      <c r="AR197" s="16"/>
      <c r="AS197" s="16"/>
      <c r="AT197" s="10"/>
      <c r="AU197" s="15"/>
      <c r="AV197" s="14"/>
      <c r="AW197" s="16"/>
      <c r="AX197" s="16"/>
      <c r="AY197" s="10"/>
      <c r="AZ197" s="15"/>
      <c r="BA197" s="14"/>
      <c r="BB197" s="16"/>
      <c r="BC197" s="16"/>
      <c r="BD197" s="10"/>
      <c r="BE197" s="15"/>
      <c r="BF197" s="14"/>
      <c r="BG197" s="16"/>
      <c r="BH197" s="16"/>
      <c r="BI197" s="10"/>
      <c r="BJ197" s="15"/>
      <c r="BK197" s="14"/>
      <c r="BL197" s="16"/>
      <c r="BM197" s="16"/>
      <c r="BN197" s="10"/>
      <c r="BO197" s="15"/>
      <c r="BP197" s="14"/>
      <c r="BQ197" s="16"/>
      <c r="BR197" s="16"/>
      <c r="BS197" s="10"/>
      <c r="BT197" s="15"/>
      <c r="BU197" s="14"/>
      <c r="BV197" s="16"/>
      <c r="BW197" s="16"/>
      <c r="BX197" s="10"/>
      <c r="BY197" s="15"/>
      <c r="BZ197" s="14"/>
      <c r="CA197" s="16"/>
      <c r="CB197" s="16"/>
      <c r="CC197" s="10"/>
      <c r="CD197" s="15"/>
      <c r="CE197" s="14"/>
      <c r="CF197" s="16"/>
      <c r="CG197" s="16"/>
      <c r="CH197" s="10"/>
      <c r="CI197" s="15"/>
      <c r="CJ197" s="14"/>
      <c r="CK197" s="16"/>
      <c r="CL197" s="16"/>
      <c r="CM197" s="10"/>
      <c r="CN197" s="15"/>
      <c r="CO197" s="14"/>
      <c r="CP197" s="16"/>
      <c r="CQ197" s="16"/>
      <c r="CR197" s="10"/>
      <c r="CS197" s="15"/>
      <c r="CT197" s="14"/>
      <c r="CU197" s="16"/>
      <c r="CV197" s="16"/>
      <c r="CW197" s="10"/>
      <c r="CX197" s="15"/>
      <c r="CY197" s="14"/>
      <c r="CZ197" s="16"/>
      <c r="DA197" s="16"/>
      <c r="DB197" s="10"/>
      <c r="DC197" s="15"/>
      <c r="DD197" s="14"/>
      <c r="DE197" s="16"/>
      <c r="DF197" s="16"/>
      <c r="DG197" s="10"/>
      <c r="DH197" s="15"/>
      <c r="DI197" s="14"/>
      <c r="DJ197" s="16"/>
      <c r="DK197" s="16"/>
      <c r="DL197" s="10"/>
      <c r="DM197" s="15"/>
      <c r="DN197" s="14"/>
      <c r="DO197" s="16"/>
      <c r="DP197" s="16"/>
      <c r="DQ197" s="10"/>
      <c r="DR197" s="15"/>
      <c r="DS197" s="14"/>
      <c r="DT197" s="16"/>
      <c r="DU197" s="16"/>
      <c r="DV197" s="10"/>
      <c r="DW197" s="15"/>
      <c r="DX197" s="14"/>
      <c r="DY197" s="16"/>
      <c r="DZ197" s="16"/>
      <c r="EA197" s="10"/>
      <c r="EB197" s="15"/>
      <c r="EC197" s="14"/>
      <c r="ED197" s="16"/>
      <c r="EE197" s="16"/>
      <c r="EF197" s="10"/>
      <c r="EG197" s="15"/>
      <c r="EH197" s="14"/>
      <c r="EI197" s="16"/>
      <c r="EJ197" s="16"/>
      <c r="EK197" s="10"/>
      <c r="EL197" s="15"/>
      <c r="EM197" s="14"/>
      <c r="EN197" s="16"/>
      <c r="EO197" s="16"/>
      <c r="EP197" s="10"/>
      <c r="EQ197" s="15"/>
      <c r="ER197" s="14"/>
      <c r="ES197" s="16"/>
      <c r="ET197" s="16"/>
      <c r="EU197" s="10"/>
      <c r="EV197" s="15"/>
      <c r="EW197" s="14"/>
      <c r="EX197" s="16"/>
      <c r="EY197" s="16"/>
      <c r="EZ197" s="10"/>
      <c r="FA197" s="15"/>
      <c r="FB197" s="14"/>
      <c r="FC197" s="16"/>
      <c r="FD197" s="16"/>
      <c r="FE197" s="10"/>
      <c r="FF197" s="15"/>
      <c r="FG197" s="14"/>
      <c r="FH197" s="16"/>
      <c r="FI197" s="16"/>
      <c r="FJ197" s="10"/>
      <c r="FK197" s="15"/>
      <c r="FL197" s="14"/>
      <c r="FM197" s="16"/>
      <c r="FN197" s="16"/>
      <c r="FO197" s="10"/>
      <c r="FP197" s="15"/>
      <c r="FQ197" s="14"/>
      <c r="FR197" s="16"/>
      <c r="FS197" s="16"/>
      <c r="FT197" s="10"/>
      <c r="FU197" s="15"/>
      <c r="FV197" s="14"/>
      <c r="FW197" s="16"/>
      <c r="FX197" s="16"/>
      <c r="FY197" s="10"/>
      <c r="FZ197" s="15"/>
      <c r="GA197" s="14"/>
      <c r="GB197" s="16"/>
      <c r="GC197" s="16"/>
      <c r="GD197" s="10"/>
      <c r="GE197" s="15"/>
      <c r="GF197" s="14"/>
      <c r="GG197" s="16"/>
      <c r="GH197" s="16"/>
      <c r="GI197" s="10"/>
      <c r="GJ197" s="15"/>
      <c r="GK197" s="14"/>
      <c r="GL197" s="16"/>
      <c r="GM197" s="16"/>
      <c r="GN197" s="10"/>
      <c r="GO197" s="15"/>
      <c r="GP197" s="14"/>
      <c r="GQ197" s="16"/>
      <c r="GR197" s="16"/>
      <c r="GS197" s="10"/>
      <c r="GT197" s="15"/>
      <c r="GU197" s="14"/>
      <c r="GV197" s="16"/>
      <c r="GW197" s="16"/>
      <c r="GX197" s="10"/>
      <c r="GY197" s="15"/>
      <c r="GZ197" s="14"/>
      <c r="HA197" s="16"/>
      <c r="HB197" s="16"/>
      <c r="HC197" s="10"/>
      <c r="HD197" s="15"/>
      <c r="HE197" s="14"/>
      <c r="HF197" s="16"/>
      <c r="HG197" s="16"/>
      <c r="HH197" s="10"/>
      <c r="HI197" s="15"/>
      <c r="HJ197" s="14"/>
      <c r="HK197" s="16"/>
      <c r="HL197" s="16"/>
      <c r="HM197" s="10"/>
      <c r="HN197" s="15"/>
      <c r="HO197" s="14"/>
      <c r="HP197" s="16"/>
      <c r="HQ197" s="16"/>
      <c r="HR197" s="10"/>
      <c r="HS197" s="15"/>
      <c r="HT197" s="14"/>
      <c r="HU197" s="16"/>
      <c r="HV197" s="16"/>
      <c r="HW197" s="10"/>
      <c r="HX197" s="15"/>
      <c r="HY197" s="14"/>
      <c r="HZ197" s="16"/>
      <c r="IA197" s="16"/>
      <c r="IB197" s="10"/>
      <c r="IC197" s="15"/>
      <c r="ID197" s="14"/>
      <c r="IE197" s="16"/>
      <c r="IF197" s="16"/>
      <c r="IG197" s="10"/>
      <c r="IH197" s="15"/>
      <c r="II197" s="14"/>
      <c r="IJ197" s="16"/>
      <c r="IK197" s="16"/>
      <c r="IL197" s="10"/>
      <c r="IM197" s="15"/>
      <c r="IN197" s="14"/>
      <c r="IO197" s="16"/>
      <c r="IP197" s="16"/>
      <c r="IQ197" s="10"/>
      <c r="IR197" s="15"/>
      <c r="IS197" s="14"/>
      <c r="IT197" s="16"/>
      <c r="IU197" s="16"/>
      <c r="IV197" s="10"/>
    </row>
    <row r="198" spans="1:256" s="12" customFormat="1" ht="20.100000000000001" customHeight="1">
      <c r="A198" s="19"/>
      <c r="B198" s="11"/>
      <c r="C198" s="32"/>
      <c r="D198" s="11"/>
      <c r="E198" s="11"/>
      <c r="F198" s="10"/>
      <c r="G198" s="15"/>
      <c r="H198" s="14"/>
      <c r="I198" s="16"/>
      <c r="J198" s="16"/>
      <c r="K198" s="10"/>
      <c r="L198" s="15"/>
      <c r="M198" s="14"/>
      <c r="N198" s="16"/>
      <c r="O198" s="16"/>
      <c r="P198" s="10"/>
      <c r="Q198" s="15"/>
      <c r="R198" s="14"/>
      <c r="S198" s="16"/>
      <c r="T198" s="16"/>
      <c r="U198" s="10"/>
      <c r="V198" s="15"/>
      <c r="W198" s="14"/>
      <c r="X198" s="16"/>
      <c r="Y198" s="16"/>
      <c r="Z198" s="10"/>
      <c r="AA198" s="15"/>
      <c r="AB198" s="14"/>
      <c r="AC198" s="16"/>
      <c r="AD198" s="16"/>
      <c r="AE198" s="10"/>
      <c r="AF198" s="15"/>
      <c r="AG198" s="14"/>
      <c r="AH198" s="16"/>
      <c r="AI198" s="16"/>
      <c r="AJ198" s="10"/>
      <c r="AK198" s="15"/>
      <c r="AL198" s="14"/>
      <c r="AM198" s="16"/>
      <c r="AN198" s="16"/>
      <c r="AO198" s="10"/>
      <c r="AP198" s="15"/>
      <c r="AQ198" s="14"/>
      <c r="AR198" s="16"/>
      <c r="AS198" s="16"/>
      <c r="AT198" s="10"/>
      <c r="AU198" s="15"/>
      <c r="AV198" s="14"/>
      <c r="AW198" s="16"/>
      <c r="AX198" s="16"/>
      <c r="AY198" s="10"/>
      <c r="AZ198" s="15"/>
      <c r="BA198" s="14"/>
      <c r="BB198" s="16"/>
      <c r="BC198" s="16"/>
      <c r="BD198" s="10"/>
      <c r="BE198" s="15"/>
      <c r="BF198" s="14"/>
      <c r="BG198" s="16"/>
      <c r="BH198" s="16"/>
      <c r="BI198" s="10"/>
      <c r="BJ198" s="15"/>
      <c r="BK198" s="14"/>
      <c r="BL198" s="16"/>
      <c r="BM198" s="16"/>
      <c r="BN198" s="10"/>
      <c r="BO198" s="15"/>
      <c r="BP198" s="14"/>
      <c r="BQ198" s="16"/>
      <c r="BR198" s="16"/>
      <c r="BS198" s="10"/>
      <c r="BT198" s="15"/>
      <c r="BU198" s="14"/>
      <c r="BV198" s="16"/>
      <c r="BW198" s="16"/>
      <c r="BX198" s="10"/>
      <c r="BY198" s="15"/>
      <c r="BZ198" s="14"/>
      <c r="CA198" s="16"/>
      <c r="CB198" s="16"/>
      <c r="CC198" s="10"/>
      <c r="CD198" s="15"/>
      <c r="CE198" s="14"/>
      <c r="CF198" s="16"/>
      <c r="CG198" s="16"/>
      <c r="CH198" s="10"/>
      <c r="CI198" s="15"/>
      <c r="CJ198" s="14"/>
      <c r="CK198" s="16"/>
      <c r="CL198" s="16"/>
      <c r="CM198" s="10"/>
      <c r="CN198" s="15"/>
      <c r="CO198" s="14"/>
      <c r="CP198" s="16"/>
      <c r="CQ198" s="16"/>
      <c r="CR198" s="10"/>
      <c r="CS198" s="15"/>
      <c r="CT198" s="14"/>
      <c r="CU198" s="16"/>
      <c r="CV198" s="16"/>
      <c r="CW198" s="10"/>
      <c r="CX198" s="15"/>
      <c r="CY198" s="14"/>
      <c r="CZ198" s="16"/>
      <c r="DA198" s="16"/>
      <c r="DB198" s="10"/>
      <c r="DC198" s="15"/>
      <c r="DD198" s="14"/>
      <c r="DE198" s="16"/>
      <c r="DF198" s="16"/>
      <c r="DG198" s="10"/>
      <c r="DH198" s="15"/>
      <c r="DI198" s="14"/>
      <c r="DJ198" s="16"/>
      <c r="DK198" s="16"/>
      <c r="DL198" s="10"/>
      <c r="DM198" s="15"/>
      <c r="DN198" s="14"/>
      <c r="DO198" s="16"/>
      <c r="DP198" s="16"/>
      <c r="DQ198" s="10"/>
      <c r="DR198" s="15"/>
      <c r="DS198" s="14"/>
      <c r="DT198" s="16"/>
      <c r="DU198" s="16"/>
      <c r="DV198" s="10"/>
      <c r="DW198" s="15"/>
      <c r="DX198" s="14"/>
      <c r="DY198" s="16"/>
      <c r="DZ198" s="16"/>
      <c r="EA198" s="10"/>
      <c r="EB198" s="15"/>
      <c r="EC198" s="14"/>
      <c r="ED198" s="16"/>
      <c r="EE198" s="16"/>
      <c r="EF198" s="10"/>
      <c r="EG198" s="15"/>
      <c r="EH198" s="14"/>
      <c r="EI198" s="16"/>
      <c r="EJ198" s="16"/>
      <c r="EK198" s="10"/>
      <c r="EL198" s="15"/>
      <c r="EM198" s="14"/>
      <c r="EN198" s="16"/>
      <c r="EO198" s="16"/>
      <c r="EP198" s="10"/>
      <c r="EQ198" s="15"/>
      <c r="ER198" s="14"/>
      <c r="ES198" s="16"/>
      <c r="ET198" s="16"/>
      <c r="EU198" s="10"/>
      <c r="EV198" s="15"/>
      <c r="EW198" s="14"/>
      <c r="EX198" s="16"/>
      <c r="EY198" s="16"/>
      <c r="EZ198" s="10"/>
      <c r="FA198" s="15"/>
      <c r="FB198" s="14"/>
      <c r="FC198" s="16"/>
      <c r="FD198" s="16"/>
      <c r="FE198" s="10"/>
      <c r="FF198" s="15"/>
      <c r="FG198" s="14"/>
      <c r="FH198" s="16"/>
      <c r="FI198" s="16"/>
      <c r="FJ198" s="10"/>
      <c r="FK198" s="15"/>
      <c r="FL198" s="14"/>
      <c r="FM198" s="16"/>
      <c r="FN198" s="16"/>
      <c r="FO198" s="10"/>
      <c r="FP198" s="15"/>
      <c r="FQ198" s="14"/>
      <c r="FR198" s="16"/>
      <c r="FS198" s="16"/>
      <c r="FT198" s="10"/>
      <c r="FU198" s="15"/>
      <c r="FV198" s="14"/>
      <c r="FW198" s="16"/>
      <c r="FX198" s="16"/>
      <c r="FY198" s="10"/>
      <c r="FZ198" s="15"/>
      <c r="GA198" s="14"/>
      <c r="GB198" s="16"/>
      <c r="GC198" s="16"/>
      <c r="GD198" s="10"/>
      <c r="GE198" s="15"/>
      <c r="GF198" s="14"/>
      <c r="GG198" s="16"/>
      <c r="GH198" s="16"/>
      <c r="GI198" s="10"/>
      <c r="GJ198" s="15"/>
      <c r="GK198" s="14"/>
      <c r="GL198" s="16"/>
      <c r="GM198" s="16"/>
      <c r="GN198" s="10"/>
      <c r="GO198" s="15"/>
      <c r="GP198" s="14"/>
      <c r="GQ198" s="16"/>
      <c r="GR198" s="16"/>
      <c r="GS198" s="10"/>
      <c r="GT198" s="15"/>
      <c r="GU198" s="14"/>
      <c r="GV198" s="16"/>
      <c r="GW198" s="16"/>
      <c r="GX198" s="10"/>
      <c r="GY198" s="15"/>
      <c r="GZ198" s="14"/>
      <c r="HA198" s="16"/>
      <c r="HB198" s="16"/>
      <c r="HC198" s="10"/>
      <c r="HD198" s="15"/>
      <c r="HE198" s="14"/>
      <c r="HF198" s="16"/>
      <c r="HG198" s="16"/>
      <c r="HH198" s="10"/>
      <c r="HI198" s="15"/>
      <c r="HJ198" s="14"/>
      <c r="HK198" s="16"/>
      <c r="HL198" s="16"/>
      <c r="HM198" s="10"/>
      <c r="HN198" s="15"/>
      <c r="HO198" s="14"/>
      <c r="HP198" s="16"/>
      <c r="HQ198" s="16"/>
      <c r="HR198" s="10"/>
      <c r="HS198" s="15"/>
      <c r="HT198" s="14"/>
      <c r="HU198" s="16"/>
      <c r="HV198" s="16"/>
      <c r="HW198" s="10"/>
      <c r="HX198" s="15"/>
      <c r="HY198" s="14"/>
      <c r="HZ198" s="16"/>
      <c r="IA198" s="16"/>
      <c r="IB198" s="10"/>
      <c r="IC198" s="15"/>
      <c r="ID198" s="14"/>
      <c r="IE198" s="16"/>
      <c r="IF198" s="16"/>
      <c r="IG198" s="10"/>
      <c r="IH198" s="15"/>
      <c r="II198" s="14"/>
      <c r="IJ198" s="16"/>
      <c r="IK198" s="16"/>
      <c r="IL198" s="10"/>
      <c r="IM198" s="15"/>
      <c r="IN198" s="14"/>
      <c r="IO198" s="16"/>
      <c r="IP198" s="16"/>
      <c r="IQ198" s="10"/>
      <c r="IR198" s="15"/>
      <c r="IS198" s="14"/>
      <c r="IT198" s="16"/>
      <c r="IU198" s="16"/>
      <c r="IV198" s="10"/>
    </row>
    <row r="199" spans="1:256" s="12" customFormat="1" ht="20.100000000000001" customHeight="1">
      <c r="A199" s="19"/>
      <c r="B199" s="11"/>
      <c r="C199" s="32"/>
      <c r="D199" s="11"/>
      <c r="E199" s="11"/>
      <c r="F199" s="10"/>
      <c r="G199" s="15"/>
      <c r="H199" s="14"/>
      <c r="I199" s="16"/>
      <c r="J199" s="16"/>
      <c r="K199" s="10"/>
      <c r="L199" s="15"/>
      <c r="M199" s="14"/>
      <c r="N199" s="16"/>
      <c r="O199" s="16"/>
      <c r="P199" s="10"/>
      <c r="Q199" s="15"/>
      <c r="R199" s="14"/>
      <c r="S199" s="16"/>
      <c r="T199" s="16"/>
      <c r="U199" s="10"/>
      <c r="V199" s="15"/>
      <c r="W199" s="14"/>
      <c r="X199" s="16"/>
      <c r="Y199" s="16"/>
      <c r="Z199" s="10"/>
      <c r="AA199" s="15"/>
      <c r="AB199" s="14"/>
      <c r="AC199" s="16"/>
      <c r="AD199" s="16"/>
      <c r="AE199" s="10"/>
      <c r="AF199" s="15"/>
      <c r="AG199" s="14"/>
      <c r="AH199" s="16"/>
      <c r="AI199" s="16"/>
      <c r="AJ199" s="10"/>
      <c r="AK199" s="15"/>
      <c r="AL199" s="14"/>
      <c r="AM199" s="16"/>
      <c r="AN199" s="16"/>
      <c r="AO199" s="10"/>
      <c r="AP199" s="15"/>
      <c r="AQ199" s="14"/>
      <c r="AR199" s="16"/>
      <c r="AS199" s="16"/>
      <c r="AT199" s="10"/>
      <c r="AU199" s="15"/>
      <c r="AV199" s="14"/>
      <c r="AW199" s="16"/>
      <c r="AX199" s="16"/>
      <c r="AY199" s="10"/>
      <c r="AZ199" s="15"/>
      <c r="BA199" s="14"/>
      <c r="BB199" s="16"/>
      <c r="BC199" s="16"/>
      <c r="BD199" s="10"/>
      <c r="BE199" s="15"/>
      <c r="BF199" s="14"/>
      <c r="BG199" s="16"/>
      <c r="BH199" s="16"/>
      <c r="BI199" s="10"/>
      <c r="BJ199" s="15"/>
      <c r="BK199" s="14"/>
      <c r="BL199" s="16"/>
      <c r="BM199" s="16"/>
      <c r="BN199" s="10"/>
      <c r="BO199" s="15"/>
      <c r="BP199" s="14"/>
      <c r="BQ199" s="16"/>
      <c r="BR199" s="16"/>
      <c r="BS199" s="10"/>
      <c r="BT199" s="15"/>
      <c r="BU199" s="14"/>
      <c r="BV199" s="16"/>
      <c r="BW199" s="16"/>
      <c r="BX199" s="10"/>
      <c r="BY199" s="15"/>
      <c r="BZ199" s="14"/>
      <c r="CA199" s="16"/>
      <c r="CB199" s="16"/>
      <c r="CC199" s="10"/>
      <c r="CD199" s="15"/>
      <c r="CE199" s="14"/>
      <c r="CF199" s="16"/>
      <c r="CG199" s="16"/>
      <c r="CH199" s="10"/>
      <c r="CI199" s="15"/>
      <c r="CJ199" s="14"/>
      <c r="CK199" s="16"/>
      <c r="CL199" s="16"/>
      <c r="CM199" s="10"/>
      <c r="CN199" s="15"/>
      <c r="CO199" s="14"/>
      <c r="CP199" s="16"/>
      <c r="CQ199" s="16"/>
      <c r="CR199" s="10"/>
      <c r="CS199" s="15"/>
      <c r="CT199" s="14"/>
      <c r="CU199" s="16"/>
      <c r="CV199" s="16"/>
      <c r="CW199" s="10"/>
      <c r="CX199" s="15"/>
      <c r="CY199" s="14"/>
      <c r="CZ199" s="16"/>
      <c r="DA199" s="16"/>
      <c r="DB199" s="10"/>
      <c r="DC199" s="15"/>
      <c r="DD199" s="14"/>
      <c r="DE199" s="16"/>
      <c r="DF199" s="16"/>
      <c r="DG199" s="10"/>
      <c r="DH199" s="15"/>
      <c r="DI199" s="14"/>
      <c r="DJ199" s="16"/>
      <c r="DK199" s="16"/>
      <c r="DL199" s="10"/>
      <c r="DM199" s="15"/>
      <c r="DN199" s="14"/>
      <c r="DO199" s="16"/>
      <c r="DP199" s="16"/>
      <c r="DQ199" s="10"/>
      <c r="DR199" s="15"/>
      <c r="DS199" s="14"/>
      <c r="DT199" s="16"/>
      <c r="DU199" s="16"/>
      <c r="DV199" s="10"/>
      <c r="DW199" s="15"/>
      <c r="DX199" s="14"/>
      <c r="DY199" s="16"/>
      <c r="DZ199" s="16"/>
      <c r="EA199" s="10"/>
      <c r="EB199" s="15"/>
      <c r="EC199" s="14"/>
      <c r="ED199" s="16"/>
      <c r="EE199" s="16"/>
      <c r="EF199" s="10"/>
      <c r="EG199" s="15"/>
      <c r="EH199" s="14"/>
      <c r="EI199" s="16"/>
      <c r="EJ199" s="16"/>
      <c r="EK199" s="10"/>
      <c r="EL199" s="15"/>
      <c r="EM199" s="14"/>
      <c r="EN199" s="16"/>
      <c r="EO199" s="16"/>
      <c r="EP199" s="10"/>
      <c r="EQ199" s="15"/>
      <c r="ER199" s="14"/>
      <c r="ES199" s="16"/>
      <c r="ET199" s="16"/>
      <c r="EU199" s="10"/>
      <c r="EV199" s="15"/>
      <c r="EW199" s="14"/>
      <c r="EX199" s="16"/>
      <c r="EY199" s="16"/>
      <c r="EZ199" s="10"/>
      <c r="FA199" s="15"/>
      <c r="FB199" s="14"/>
      <c r="FC199" s="16"/>
      <c r="FD199" s="16"/>
      <c r="FE199" s="10"/>
      <c r="FF199" s="15"/>
      <c r="FG199" s="14"/>
      <c r="FH199" s="16"/>
      <c r="FI199" s="16"/>
      <c r="FJ199" s="10"/>
      <c r="FK199" s="15"/>
      <c r="FL199" s="14"/>
      <c r="FM199" s="16"/>
      <c r="FN199" s="16"/>
      <c r="FO199" s="10"/>
      <c r="FP199" s="15"/>
      <c r="FQ199" s="14"/>
      <c r="FR199" s="16"/>
      <c r="FS199" s="16"/>
      <c r="FT199" s="10"/>
      <c r="FU199" s="15"/>
      <c r="FV199" s="14"/>
      <c r="FW199" s="16"/>
      <c r="FX199" s="16"/>
      <c r="FY199" s="10"/>
      <c r="FZ199" s="15"/>
      <c r="GA199" s="14"/>
      <c r="GB199" s="16"/>
      <c r="GC199" s="16"/>
      <c r="GD199" s="10"/>
      <c r="GE199" s="15"/>
      <c r="GF199" s="14"/>
      <c r="GG199" s="16"/>
      <c r="GH199" s="16"/>
      <c r="GI199" s="10"/>
      <c r="GJ199" s="15"/>
      <c r="GK199" s="14"/>
      <c r="GL199" s="16"/>
      <c r="GM199" s="16"/>
      <c r="GN199" s="10"/>
      <c r="GO199" s="15"/>
      <c r="GP199" s="14"/>
      <c r="GQ199" s="16"/>
      <c r="GR199" s="16"/>
      <c r="GS199" s="10"/>
      <c r="GT199" s="15"/>
      <c r="GU199" s="14"/>
      <c r="GV199" s="16"/>
      <c r="GW199" s="16"/>
      <c r="GX199" s="10"/>
      <c r="GY199" s="15"/>
      <c r="GZ199" s="14"/>
      <c r="HA199" s="16"/>
      <c r="HB199" s="16"/>
      <c r="HC199" s="10"/>
      <c r="HD199" s="15"/>
      <c r="HE199" s="14"/>
      <c r="HF199" s="16"/>
      <c r="HG199" s="16"/>
      <c r="HH199" s="10"/>
      <c r="HI199" s="15"/>
      <c r="HJ199" s="14"/>
      <c r="HK199" s="16"/>
      <c r="HL199" s="16"/>
      <c r="HM199" s="10"/>
      <c r="HN199" s="15"/>
      <c r="HO199" s="14"/>
      <c r="HP199" s="16"/>
      <c r="HQ199" s="16"/>
      <c r="HR199" s="10"/>
      <c r="HS199" s="15"/>
      <c r="HT199" s="14"/>
      <c r="HU199" s="16"/>
      <c r="HV199" s="16"/>
      <c r="HW199" s="10"/>
      <c r="HX199" s="15"/>
      <c r="HY199" s="14"/>
      <c r="HZ199" s="16"/>
      <c r="IA199" s="16"/>
      <c r="IB199" s="10"/>
      <c r="IC199" s="15"/>
      <c r="ID199" s="14"/>
      <c r="IE199" s="16"/>
      <c r="IF199" s="16"/>
      <c r="IG199" s="10"/>
      <c r="IH199" s="15"/>
      <c r="II199" s="14"/>
      <c r="IJ199" s="16"/>
      <c r="IK199" s="16"/>
      <c r="IL199" s="10"/>
      <c r="IM199" s="15"/>
      <c r="IN199" s="14"/>
      <c r="IO199" s="16"/>
      <c r="IP199" s="16"/>
      <c r="IQ199" s="10"/>
      <c r="IR199" s="15"/>
      <c r="IS199" s="14"/>
      <c r="IT199" s="16"/>
      <c r="IU199" s="16"/>
      <c r="IV199" s="10"/>
    </row>
    <row r="200" spans="1:256" s="12" customFormat="1" ht="20.100000000000001" customHeight="1">
      <c r="A200" s="19"/>
      <c r="B200" s="11"/>
      <c r="C200" s="32"/>
      <c r="D200" s="11"/>
      <c r="E200" s="11"/>
      <c r="F200" s="10"/>
      <c r="G200" s="15"/>
      <c r="H200" s="14"/>
      <c r="I200" s="16"/>
      <c r="J200" s="16"/>
      <c r="K200" s="10"/>
      <c r="L200" s="15"/>
      <c r="M200" s="14"/>
      <c r="N200" s="16"/>
      <c r="O200" s="16"/>
      <c r="P200" s="10"/>
      <c r="Q200" s="15"/>
      <c r="R200" s="14"/>
      <c r="S200" s="16"/>
      <c r="T200" s="16"/>
      <c r="U200" s="10"/>
      <c r="V200" s="15"/>
      <c r="W200" s="14"/>
      <c r="X200" s="16"/>
      <c r="Y200" s="16"/>
      <c r="Z200" s="10"/>
      <c r="AA200" s="15"/>
      <c r="AB200" s="14"/>
      <c r="AC200" s="16"/>
      <c r="AD200" s="16"/>
      <c r="AE200" s="10"/>
      <c r="AF200" s="15"/>
      <c r="AG200" s="14"/>
      <c r="AH200" s="16"/>
      <c r="AI200" s="16"/>
      <c r="AJ200" s="10"/>
      <c r="AK200" s="15"/>
      <c r="AL200" s="14"/>
      <c r="AM200" s="16"/>
      <c r="AN200" s="16"/>
      <c r="AO200" s="10"/>
      <c r="AP200" s="15"/>
      <c r="AQ200" s="14"/>
      <c r="AR200" s="16"/>
      <c r="AS200" s="16"/>
      <c r="AT200" s="10"/>
      <c r="AU200" s="15"/>
      <c r="AV200" s="14"/>
      <c r="AW200" s="16"/>
      <c r="AX200" s="16"/>
      <c r="AY200" s="10"/>
      <c r="AZ200" s="15"/>
      <c r="BA200" s="14"/>
      <c r="BB200" s="16"/>
      <c r="BC200" s="16"/>
      <c r="BD200" s="10"/>
      <c r="BE200" s="15"/>
      <c r="BF200" s="14"/>
      <c r="BG200" s="16"/>
      <c r="BH200" s="16"/>
      <c r="BI200" s="10"/>
      <c r="BJ200" s="15"/>
      <c r="BK200" s="14"/>
      <c r="BL200" s="16"/>
      <c r="BM200" s="16"/>
      <c r="BN200" s="10"/>
      <c r="BO200" s="15"/>
      <c r="BP200" s="14"/>
      <c r="BQ200" s="16"/>
      <c r="BR200" s="16"/>
      <c r="BS200" s="10"/>
      <c r="BT200" s="15"/>
      <c r="BU200" s="14"/>
      <c r="BV200" s="16"/>
      <c r="BW200" s="16"/>
      <c r="BX200" s="10"/>
      <c r="BY200" s="15"/>
      <c r="BZ200" s="14"/>
      <c r="CA200" s="16"/>
      <c r="CB200" s="16"/>
      <c r="CC200" s="10"/>
      <c r="CD200" s="15"/>
      <c r="CE200" s="14"/>
      <c r="CF200" s="16"/>
      <c r="CG200" s="16"/>
      <c r="CH200" s="10"/>
      <c r="CI200" s="15"/>
      <c r="CJ200" s="14"/>
      <c r="CK200" s="16"/>
      <c r="CL200" s="16"/>
      <c r="CM200" s="10"/>
      <c r="CN200" s="15"/>
      <c r="CO200" s="14"/>
      <c r="CP200" s="16"/>
      <c r="CQ200" s="16"/>
      <c r="CR200" s="10"/>
      <c r="CS200" s="15"/>
      <c r="CT200" s="14"/>
      <c r="CU200" s="16"/>
      <c r="CV200" s="16"/>
      <c r="CW200" s="10"/>
      <c r="CX200" s="15"/>
      <c r="CY200" s="14"/>
      <c r="CZ200" s="16"/>
      <c r="DA200" s="16"/>
      <c r="DB200" s="10"/>
      <c r="DC200" s="15"/>
      <c r="DD200" s="14"/>
      <c r="DE200" s="16"/>
      <c r="DF200" s="16"/>
      <c r="DG200" s="10"/>
      <c r="DH200" s="15"/>
      <c r="DI200" s="14"/>
      <c r="DJ200" s="16"/>
      <c r="DK200" s="16"/>
      <c r="DL200" s="10"/>
      <c r="DM200" s="15"/>
      <c r="DN200" s="14"/>
      <c r="DO200" s="16"/>
      <c r="DP200" s="16"/>
      <c r="DQ200" s="10"/>
      <c r="DR200" s="15"/>
      <c r="DS200" s="14"/>
      <c r="DT200" s="16"/>
      <c r="DU200" s="16"/>
      <c r="DV200" s="10"/>
      <c r="DW200" s="15"/>
      <c r="DX200" s="14"/>
      <c r="DY200" s="16"/>
      <c r="DZ200" s="16"/>
      <c r="EA200" s="10"/>
      <c r="EB200" s="15"/>
      <c r="EC200" s="14"/>
      <c r="ED200" s="16"/>
      <c r="EE200" s="16"/>
      <c r="EF200" s="10"/>
      <c r="EG200" s="15"/>
      <c r="EH200" s="14"/>
      <c r="EI200" s="16"/>
      <c r="EJ200" s="16"/>
      <c r="EK200" s="10"/>
      <c r="EL200" s="15"/>
      <c r="EM200" s="14"/>
      <c r="EN200" s="16"/>
      <c r="EO200" s="16"/>
      <c r="EP200" s="10"/>
      <c r="EQ200" s="15"/>
      <c r="ER200" s="14"/>
      <c r="ES200" s="16"/>
      <c r="ET200" s="16"/>
      <c r="EU200" s="10"/>
      <c r="EV200" s="15"/>
      <c r="EW200" s="14"/>
      <c r="EX200" s="16"/>
      <c r="EY200" s="16"/>
      <c r="EZ200" s="10"/>
      <c r="FA200" s="15"/>
      <c r="FB200" s="14"/>
      <c r="FC200" s="16"/>
      <c r="FD200" s="16"/>
      <c r="FE200" s="10"/>
      <c r="FF200" s="15"/>
      <c r="FG200" s="14"/>
      <c r="FH200" s="16"/>
      <c r="FI200" s="16"/>
      <c r="FJ200" s="10"/>
      <c r="FK200" s="15"/>
      <c r="FL200" s="14"/>
      <c r="FM200" s="16"/>
      <c r="FN200" s="16"/>
      <c r="FO200" s="10"/>
      <c r="FP200" s="15"/>
      <c r="FQ200" s="14"/>
      <c r="FR200" s="16"/>
      <c r="FS200" s="16"/>
      <c r="FT200" s="10"/>
      <c r="FU200" s="15"/>
      <c r="FV200" s="14"/>
      <c r="FW200" s="16"/>
      <c r="FX200" s="16"/>
      <c r="FY200" s="10"/>
      <c r="FZ200" s="15"/>
      <c r="GA200" s="14"/>
      <c r="GB200" s="16"/>
      <c r="GC200" s="16"/>
      <c r="GD200" s="10"/>
      <c r="GE200" s="15"/>
      <c r="GF200" s="14"/>
      <c r="GG200" s="16"/>
      <c r="GH200" s="16"/>
      <c r="GI200" s="10"/>
      <c r="GJ200" s="15"/>
      <c r="GK200" s="14"/>
      <c r="GL200" s="16"/>
      <c r="GM200" s="16"/>
      <c r="GN200" s="10"/>
      <c r="GO200" s="15"/>
      <c r="GP200" s="14"/>
      <c r="GQ200" s="16"/>
      <c r="GR200" s="16"/>
      <c r="GS200" s="10"/>
      <c r="GT200" s="15"/>
      <c r="GU200" s="14"/>
      <c r="GV200" s="16"/>
      <c r="GW200" s="16"/>
      <c r="GX200" s="10"/>
      <c r="GY200" s="15"/>
      <c r="GZ200" s="14"/>
      <c r="HA200" s="16"/>
      <c r="HB200" s="16"/>
      <c r="HC200" s="10"/>
      <c r="HD200" s="15"/>
      <c r="HE200" s="14"/>
      <c r="HF200" s="16"/>
      <c r="HG200" s="16"/>
      <c r="HH200" s="10"/>
      <c r="HI200" s="15"/>
      <c r="HJ200" s="14"/>
      <c r="HK200" s="16"/>
      <c r="HL200" s="16"/>
      <c r="HM200" s="10"/>
      <c r="HN200" s="15"/>
      <c r="HO200" s="14"/>
      <c r="HP200" s="16"/>
      <c r="HQ200" s="16"/>
      <c r="HR200" s="10"/>
      <c r="HS200" s="15"/>
      <c r="HT200" s="14"/>
      <c r="HU200" s="16"/>
      <c r="HV200" s="16"/>
      <c r="HW200" s="10"/>
      <c r="HX200" s="15"/>
      <c r="HY200" s="14"/>
      <c r="HZ200" s="16"/>
      <c r="IA200" s="16"/>
      <c r="IB200" s="10"/>
      <c r="IC200" s="15"/>
      <c r="ID200" s="14"/>
      <c r="IE200" s="16"/>
      <c r="IF200" s="16"/>
      <c r="IG200" s="10"/>
      <c r="IH200" s="15"/>
      <c r="II200" s="14"/>
      <c r="IJ200" s="16"/>
      <c r="IK200" s="16"/>
      <c r="IL200" s="10"/>
      <c r="IM200" s="15"/>
      <c r="IN200" s="14"/>
      <c r="IO200" s="16"/>
      <c r="IP200" s="16"/>
      <c r="IQ200" s="10"/>
      <c r="IR200" s="15"/>
      <c r="IS200" s="14"/>
      <c r="IT200" s="16"/>
      <c r="IU200" s="16"/>
      <c r="IV200" s="10"/>
    </row>
    <row r="201" spans="1:256" s="12" customFormat="1" ht="20.100000000000001" customHeight="1">
      <c r="A201" s="19"/>
      <c r="B201" s="33"/>
      <c r="C201" s="32"/>
      <c r="D201" s="33"/>
      <c r="E201" s="11"/>
      <c r="F201" s="10"/>
      <c r="G201" s="15"/>
      <c r="H201" s="14"/>
      <c r="I201" s="16"/>
      <c r="J201" s="16"/>
      <c r="K201" s="10"/>
      <c r="L201" s="15"/>
      <c r="M201" s="14"/>
      <c r="N201" s="16"/>
      <c r="O201" s="16"/>
      <c r="P201" s="10"/>
      <c r="Q201" s="15"/>
      <c r="R201" s="14"/>
      <c r="S201" s="16"/>
      <c r="T201" s="16"/>
      <c r="U201" s="10"/>
      <c r="V201" s="15"/>
      <c r="W201" s="14"/>
      <c r="X201" s="16"/>
      <c r="Y201" s="16"/>
      <c r="Z201" s="10"/>
      <c r="AA201" s="15"/>
      <c r="AB201" s="14"/>
      <c r="AC201" s="16"/>
      <c r="AD201" s="16"/>
      <c r="AE201" s="10"/>
      <c r="AF201" s="15"/>
      <c r="AG201" s="14"/>
      <c r="AH201" s="16"/>
      <c r="AI201" s="16"/>
      <c r="AJ201" s="10"/>
      <c r="AK201" s="15"/>
      <c r="AL201" s="14"/>
      <c r="AM201" s="16"/>
      <c r="AN201" s="16"/>
      <c r="AO201" s="10"/>
      <c r="AP201" s="15"/>
      <c r="AQ201" s="14"/>
      <c r="AR201" s="16"/>
      <c r="AS201" s="16"/>
      <c r="AT201" s="10"/>
      <c r="AU201" s="15"/>
      <c r="AV201" s="14"/>
      <c r="AW201" s="16"/>
      <c r="AX201" s="16"/>
      <c r="AY201" s="10"/>
      <c r="AZ201" s="15"/>
      <c r="BA201" s="14"/>
      <c r="BB201" s="16"/>
      <c r="BC201" s="16"/>
      <c r="BD201" s="10"/>
      <c r="BE201" s="15"/>
      <c r="BF201" s="14"/>
      <c r="BG201" s="16"/>
      <c r="BH201" s="16"/>
      <c r="BI201" s="10"/>
      <c r="BJ201" s="15"/>
      <c r="BK201" s="14"/>
      <c r="BL201" s="16"/>
      <c r="BM201" s="16"/>
      <c r="BN201" s="10"/>
      <c r="BO201" s="15"/>
      <c r="BP201" s="14"/>
      <c r="BQ201" s="16"/>
      <c r="BR201" s="16"/>
      <c r="BS201" s="10"/>
      <c r="BT201" s="15"/>
      <c r="BU201" s="14"/>
      <c r="BV201" s="16"/>
      <c r="BW201" s="16"/>
      <c r="BX201" s="10"/>
      <c r="BY201" s="15"/>
      <c r="BZ201" s="14"/>
      <c r="CA201" s="16"/>
      <c r="CB201" s="16"/>
      <c r="CC201" s="10"/>
      <c r="CD201" s="15"/>
      <c r="CE201" s="14"/>
      <c r="CF201" s="16"/>
      <c r="CG201" s="16"/>
      <c r="CH201" s="10"/>
      <c r="CI201" s="15"/>
      <c r="CJ201" s="14"/>
      <c r="CK201" s="16"/>
      <c r="CL201" s="16"/>
      <c r="CM201" s="10"/>
      <c r="CN201" s="15"/>
      <c r="CO201" s="14"/>
      <c r="CP201" s="16"/>
      <c r="CQ201" s="16"/>
      <c r="CR201" s="10"/>
      <c r="CS201" s="15"/>
      <c r="CT201" s="14"/>
      <c r="CU201" s="16"/>
      <c r="CV201" s="16"/>
      <c r="CW201" s="10"/>
      <c r="CX201" s="15"/>
      <c r="CY201" s="14"/>
      <c r="CZ201" s="16"/>
      <c r="DA201" s="16"/>
      <c r="DB201" s="10"/>
      <c r="DC201" s="15"/>
      <c r="DD201" s="14"/>
      <c r="DE201" s="16"/>
      <c r="DF201" s="16"/>
      <c r="DG201" s="10"/>
      <c r="DH201" s="15"/>
      <c r="DI201" s="14"/>
      <c r="DJ201" s="16"/>
      <c r="DK201" s="16"/>
      <c r="DL201" s="10"/>
      <c r="DM201" s="15"/>
      <c r="DN201" s="14"/>
      <c r="DO201" s="16"/>
      <c r="DP201" s="16"/>
      <c r="DQ201" s="10"/>
      <c r="DR201" s="15"/>
      <c r="DS201" s="14"/>
      <c r="DT201" s="16"/>
      <c r="DU201" s="16"/>
      <c r="DV201" s="10"/>
      <c r="DW201" s="15"/>
      <c r="DX201" s="14"/>
      <c r="DY201" s="16"/>
      <c r="DZ201" s="16"/>
      <c r="EA201" s="10"/>
      <c r="EB201" s="15"/>
      <c r="EC201" s="14"/>
      <c r="ED201" s="16"/>
      <c r="EE201" s="16"/>
      <c r="EF201" s="10"/>
      <c r="EG201" s="15"/>
      <c r="EH201" s="14"/>
      <c r="EI201" s="16"/>
      <c r="EJ201" s="16"/>
      <c r="EK201" s="10"/>
      <c r="EL201" s="15"/>
      <c r="EM201" s="14"/>
      <c r="EN201" s="16"/>
      <c r="EO201" s="16"/>
      <c r="EP201" s="10"/>
      <c r="EQ201" s="15"/>
      <c r="ER201" s="14"/>
      <c r="ES201" s="16"/>
      <c r="ET201" s="16"/>
      <c r="EU201" s="10"/>
      <c r="EV201" s="15"/>
      <c r="EW201" s="14"/>
      <c r="EX201" s="16"/>
      <c r="EY201" s="16"/>
      <c r="EZ201" s="10"/>
      <c r="FA201" s="15"/>
      <c r="FB201" s="14"/>
      <c r="FC201" s="16"/>
      <c r="FD201" s="16"/>
      <c r="FE201" s="10"/>
      <c r="FF201" s="15"/>
      <c r="FG201" s="14"/>
      <c r="FH201" s="16"/>
      <c r="FI201" s="16"/>
      <c r="FJ201" s="10"/>
      <c r="FK201" s="15"/>
      <c r="FL201" s="14"/>
      <c r="FM201" s="16"/>
      <c r="FN201" s="16"/>
      <c r="FO201" s="10"/>
      <c r="FP201" s="15"/>
      <c r="FQ201" s="14"/>
      <c r="FR201" s="16"/>
      <c r="FS201" s="16"/>
      <c r="FT201" s="10"/>
      <c r="FU201" s="15"/>
      <c r="FV201" s="14"/>
      <c r="FW201" s="16"/>
      <c r="FX201" s="16"/>
      <c r="FY201" s="10"/>
      <c r="FZ201" s="15"/>
      <c r="GA201" s="14"/>
      <c r="GB201" s="16"/>
      <c r="GC201" s="16"/>
      <c r="GD201" s="10"/>
      <c r="GE201" s="15"/>
      <c r="GF201" s="14"/>
      <c r="GG201" s="16"/>
      <c r="GH201" s="16"/>
      <c r="GI201" s="10"/>
      <c r="GJ201" s="15"/>
      <c r="GK201" s="14"/>
      <c r="GL201" s="16"/>
      <c r="GM201" s="16"/>
      <c r="GN201" s="10"/>
      <c r="GO201" s="15"/>
      <c r="GP201" s="14"/>
      <c r="GQ201" s="16"/>
      <c r="GR201" s="16"/>
      <c r="GS201" s="10"/>
      <c r="GT201" s="15"/>
      <c r="GU201" s="14"/>
      <c r="GV201" s="16"/>
      <c r="GW201" s="16"/>
      <c r="GX201" s="10"/>
      <c r="GY201" s="15"/>
      <c r="GZ201" s="14"/>
      <c r="HA201" s="16"/>
      <c r="HB201" s="16"/>
      <c r="HC201" s="10"/>
      <c r="HD201" s="15"/>
      <c r="HE201" s="14"/>
      <c r="HF201" s="16"/>
      <c r="HG201" s="16"/>
      <c r="HH201" s="10"/>
      <c r="HI201" s="15"/>
      <c r="HJ201" s="14"/>
      <c r="HK201" s="16"/>
      <c r="HL201" s="16"/>
      <c r="HM201" s="10"/>
      <c r="HN201" s="15"/>
      <c r="HO201" s="14"/>
      <c r="HP201" s="16"/>
      <c r="HQ201" s="16"/>
      <c r="HR201" s="10"/>
      <c r="HS201" s="15"/>
      <c r="HT201" s="14"/>
      <c r="HU201" s="16"/>
      <c r="HV201" s="16"/>
      <c r="HW201" s="10"/>
      <c r="HX201" s="15"/>
      <c r="HY201" s="14"/>
      <c r="HZ201" s="16"/>
      <c r="IA201" s="16"/>
      <c r="IB201" s="10"/>
      <c r="IC201" s="15"/>
      <c r="ID201" s="14"/>
      <c r="IE201" s="16"/>
      <c r="IF201" s="16"/>
      <c r="IG201" s="10"/>
      <c r="IH201" s="15"/>
      <c r="II201" s="14"/>
      <c r="IJ201" s="16"/>
      <c r="IK201" s="16"/>
      <c r="IL201" s="10"/>
      <c r="IM201" s="15"/>
      <c r="IN201" s="14"/>
      <c r="IO201" s="16"/>
      <c r="IP201" s="16"/>
      <c r="IQ201" s="10"/>
      <c r="IR201" s="15"/>
      <c r="IS201" s="14"/>
      <c r="IT201" s="16"/>
      <c r="IU201" s="16"/>
      <c r="IV201" s="10"/>
    </row>
    <row r="202" spans="1:256" s="12" customFormat="1" ht="20.100000000000001" customHeight="1">
      <c r="A202" s="19"/>
      <c r="B202" s="33"/>
      <c r="C202" s="32"/>
      <c r="D202" s="33"/>
      <c r="E202" s="11"/>
      <c r="F202" s="10"/>
      <c r="G202" s="15"/>
      <c r="H202" s="14"/>
      <c r="I202" s="16"/>
      <c r="J202" s="16"/>
      <c r="K202" s="10"/>
      <c r="L202" s="15"/>
      <c r="M202" s="14"/>
      <c r="N202" s="16"/>
      <c r="O202" s="16"/>
      <c r="P202" s="10"/>
      <c r="Q202" s="15"/>
      <c r="R202" s="14"/>
      <c r="S202" s="16"/>
      <c r="T202" s="16"/>
      <c r="U202" s="10"/>
      <c r="V202" s="15"/>
      <c r="W202" s="14"/>
      <c r="X202" s="16"/>
      <c r="Y202" s="16"/>
      <c r="Z202" s="10"/>
      <c r="AA202" s="15"/>
      <c r="AB202" s="14"/>
      <c r="AC202" s="16"/>
      <c r="AD202" s="16"/>
      <c r="AE202" s="10"/>
      <c r="AF202" s="15"/>
      <c r="AG202" s="14"/>
      <c r="AH202" s="16"/>
      <c r="AI202" s="16"/>
      <c r="AJ202" s="10"/>
      <c r="AK202" s="15"/>
      <c r="AL202" s="14"/>
      <c r="AM202" s="16"/>
      <c r="AN202" s="16"/>
      <c r="AO202" s="10"/>
      <c r="AP202" s="15"/>
      <c r="AQ202" s="14"/>
      <c r="AR202" s="16"/>
      <c r="AS202" s="16"/>
      <c r="AT202" s="10"/>
      <c r="AU202" s="15"/>
      <c r="AV202" s="14"/>
      <c r="AW202" s="16"/>
      <c r="AX202" s="16"/>
      <c r="AY202" s="10"/>
      <c r="AZ202" s="15"/>
      <c r="BA202" s="14"/>
      <c r="BB202" s="16"/>
      <c r="BC202" s="16"/>
      <c r="BD202" s="10"/>
      <c r="BE202" s="15"/>
      <c r="BF202" s="14"/>
      <c r="BG202" s="16"/>
      <c r="BH202" s="16"/>
      <c r="BI202" s="10"/>
      <c r="BJ202" s="15"/>
      <c r="BK202" s="14"/>
      <c r="BL202" s="16"/>
      <c r="BM202" s="16"/>
      <c r="BN202" s="10"/>
      <c r="BO202" s="15"/>
      <c r="BP202" s="14"/>
      <c r="BQ202" s="16"/>
      <c r="BR202" s="16"/>
      <c r="BS202" s="10"/>
      <c r="BT202" s="15"/>
      <c r="BU202" s="14"/>
      <c r="BV202" s="16"/>
      <c r="BW202" s="16"/>
      <c r="BX202" s="10"/>
      <c r="BY202" s="15"/>
      <c r="BZ202" s="14"/>
      <c r="CA202" s="16"/>
      <c r="CB202" s="16"/>
      <c r="CC202" s="10"/>
      <c r="CD202" s="15"/>
      <c r="CE202" s="14"/>
      <c r="CF202" s="16"/>
      <c r="CG202" s="16"/>
      <c r="CH202" s="10"/>
      <c r="CI202" s="15"/>
      <c r="CJ202" s="14"/>
      <c r="CK202" s="16"/>
      <c r="CL202" s="16"/>
      <c r="CM202" s="10"/>
      <c r="CN202" s="15"/>
      <c r="CO202" s="14"/>
      <c r="CP202" s="16"/>
      <c r="CQ202" s="16"/>
      <c r="CR202" s="10"/>
      <c r="CS202" s="15"/>
      <c r="CT202" s="14"/>
      <c r="CU202" s="16"/>
      <c r="CV202" s="16"/>
      <c r="CW202" s="10"/>
      <c r="CX202" s="15"/>
      <c r="CY202" s="14"/>
      <c r="CZ202" s="16"/>
      <c r="DA202" s="16"/>
      <c r="DB202" s="10"/>
      <c r="DC202" s="15"/>
      <c r="DD202" s="14"/>
      <c r="DE202" s="16"/>
      <c r="DF202" s="16"/>
      <c r="DG202" s="10"/>
      <c r="DH202" s="15"/>
      <c r="DI202" s="14"/>
      <c r="DJ202" s="16"/>
      <c r="DK202" s="16"/>
      <c r="DL202" s="10"/>
      <c r="DM202" s="15"/>
      <c r="DN202" s="14"/>
      <c r="DO202" s="16"/>
      <c r="DP202" s="16"/>
      <c r="DQ202" s="10"/>
      <c r="DR202" s="15"/>
      <c r="DS202" s="14"/>
      <c r="DT202" s="16"/>
      <c r="DU202" s="16"/>
      <c r="DV202" s="10"/>
      <c r="DW202" s="15"/>
      <c r="DX202" s="14"/>
      <c r="DY202" s="16"/>
      <c r="DZ202" s="16"/>
      <c r="EA202" s="10"/>
      <c r="EB202" s="15"/>
      <c r="EC202" s="14"/>
      <c r="ED202" s="16"/>
      <c r="EE202" s="16"/>
      <c r="EF202" s="10"/>
      <c r="EG202" s="15"/>
      <c r="EH202" s="14"/>
      <c r="EI202" s="16"/>
      <c r="EJ202" s="16"/>
      <c r="EK202" s="10"/>
      <c r="EL202" s="15"/>
      <c r="EM202" s="14"/>
      <c r="EN202" s="16"/>
      <c r="EO202" s="16"/>
      <c r="EP202" s="10"/>
      <c r="EQ202" s="15"/>
      <c r="ER202" s="14"/>
      <c r="ES202" s="16"/>
      <c r="ET202" s="16"/>
      <c r="EU202" s="10"/>
      <c r="EV202" s="15"/>
      <c r="EW202" s="14"/>
      <c r="EX202" s="16"/>
      <c r="EY202" s="16"/>
      <c r="EZ202" s="10"/>
      <c r="FA202" s="15"/>
      <c r="FB202" s="14"/>
      <c r="FC202" s="16"/>
      <c r="FD202" s="16"/>
      <c r="FE202" s="10"/>
      <c r="FF202" s="15"/>
      <c r="FG202" s="14"/>
      <c r="FH202" s="16"/>
      <c r="FI202" s="16"/>
      <c r="FJ202" s="10"/>
      <c r="FK202" s="15"/>
      <c r="FL202" s="14"/>
      <c r="FM202" s="16"/>
      <c r="FN202" s="16"/>
      <c r="FO202" s="10"/>
      <c r="FP202" s="15"/>
      <c r="FQ202" s="14"/>
      <c r="FR202" s="16"/>
      <c r="FS202" s="16"/>
      <c r="FT202" s="10"/>
      <c r="FU202" s="15"/>
      <c r="FV202" s="14"/>
      <c r="FW202" s="16"/>
      <c r="FX202" s="16"/>
      <c r="FY202" s="10"/>
      <c r="FZ202" s="15"/>
      <c r="GA202" s="14"/>
      <c r="GB202" s="16"/>
      <c r="GC202" s="16"/>
      <c r="GD202" s="10"/>
      <c r="GE202" s="15"/>
      <c r="GF202" s="14"/>
      <c r="GG202" s="16"/>
      <c r="GH202" s="16"/>
      <c r="GI202" s="10"/>
      <c r="GJ202" s="15"/>
      <c r="GK202" s="14"/>
      <c r="GL202" s="16"/>
      <c r="GM202" s="16"/>
      <c r="GN202" s="10"/>
      <c r="GO202" s="15"/>
      <c r="GP202" s="14"/>
      <c r="GQ202" s="16"/>
      <c r="GR202" s="16"/>
      <c r="GS202" s="10"/>
      <c r="GT202" s="15"/>
      <c r="GU202" s="14"/>
      <c r="GV202" s="16"/>
      <c r="GW202" s="16"/>
      <c r="GX202" s="10"/>
      <c r="GY202" s="15"/>
      <c r="GZ202" s="14"/>
      <c r="HA202" s="16"/>
      <c r="HB202" s="16"/>
      <c r="HC202" s="10"/>
      <c r="HD202" s="15"/>
      <c r="HE202" s="14"/>
      <c r="HF202" s="16"/>
      <c r="HG202" s="16"/>
      <c r="HH202" s="10"/>
      <c r="HI202" s="15"/>
      <c r="HJ202" s="14"/>
      <c r="HK202" s="16"/>
      <c r="HL202" s="16"/>
      <c r="HM202" s="10"/>
      <c r="HN202" s="15"/>
      <c r="HO202" s="14"/>
      <c r="HP202" s="16"/>
      <c r="HQ202" s="16"/>
      <c r="HR202" s="10"/>
      <c r="HS202" s="15"/>
      <c r="HT202" s="14"/>
      <c r="HU202" s="16"/>
      <c r="HV202" s="16"/>
      <c r="HW202" s="10"/>
      <c r="HX202" s="15"/>
      <c r="HY202" s="14"/>
      <c r="HZ202" s="16"/>
      <c r="IA202" s="16"/>
      <c r="IB202" s="10"/>
      <c r="IC202" s="15"/>
      <c r="ID202" s="14"/>
      <c r="IE202" s="16"/>
      <c r="IF202" s="16"/>
      <c r="IG202" s="10"/>
      <c r="IH202" s="15"/>
      <c r="II202" s="14"/>
      <c r="IJ202" s="16"/>
      <c r="IK202" s="16"/>
      <c r="IL202" s="10"/>
      <c r="IM202" s="15"/>
      <c r="IN202" s="14"/>
      <c r="IO202" s="16"/>
      <c r="IP202" s="16"/>
      <c r="IQ202" s="10"/>
      <c r="IR202" s="15"/>
      <c r="IS202" s="14"/>
      <c r="IT202" s="16"/>
      <c r="IU202" s="16"/>
      <c r="IV202" s="10"/>
    </row>
    <row r="203" spans="1:256" s="12" customFormat="1" ht="20.100000000000001" customHeight="1">
      <c r="A203" s="19"/>
      <c r="B203" s="11"/>
      <c r="C203" s="32"/>
      <c r="D203" s="11"/>
      <c r="E203" s="11"/>
      <c r="F203" s="10"/>
      <c r="G203" s="15"/>
      <c r="H203" s="14"/>
      <c r="I203" s="16"/>
      <c r="J203" s="16"/>
      <c r="K203" s="10"/>
      <c r="L203" s="15"/>
      <c r="M203" s="14"/>
      <c r="N203" s="16"/>
      <c r="O203" s="16"/>
      <c r="P203" s="10"/>
      <c r="Q203" s="15"/>
      <c r="R203" s="14"/>
      <c r="S203" s="16"/>
      <c r="T203" s="16"/>
      <c r="U203" s="10"/>
      <c r="V203" s="15"/>
      <c r="W203" s="14"/>
      <c r="X203" s="16"/>
      <c r="Y203" s="16"/>
      <c r="Z203" s="10"/>
      <c r="AA203" s="15"/>
      <c r="AB203" s="14"/>
      <c r="AC203" s="16"/>
      <c r="AD203" s="16"/>
      <c r="AE203" s="10"/>
      <c r="AF203" s="15"/>
      <c r="AG203" s="14"/>
      <c r="AH203" s="16"/>
      <c r="AI203" s="16"/>
      <c r="AJ203" s="10"/>
      <c r="AK203" s="15"/>
      <c r="AL203" s="14"/>
      <c r="AM203" s="16"/>
      <c r="AN203" s="16"/>
      <c r="AO203" s="10"/>
      <c r="AP203" s="15"/>
      <c r="AQ203" s="14"/>
      <c r="AR203" s="16"/>
      <c r="AS203" s="16"/>
      <c r="AT203" s="10"/>
      <c r="AU203" s="15"/>
      <c r="AV203" s="14"/>
      <c r="AW203" s="16"/>
      <c r="AX203" s="16"/>
      <c r="AY203" s="10"/>
      <c r="AZ203" s="15"/>
      <c r="BA203" s="14"/>
      <c r="BB203" s="16"/>
      <c r="BC203" s="16"/>
      <c r="BD203" s="10"/>
      <c r="BE203" s="15"/>
      <c r="BF203" s="14"/>
      <c r="BG203" s="16"/>
      <c r="BH203" s="16"/>
      <c r="BI203" s="10"/>
      <c r="BJ203" s="15"/>
      <c r="BK203" s="14"/>
      <c r="BL203" s="16"/>
      <c r="BM203" s="16"/>
      <c r="BN203" s="10"/>
      <c r="BO203" s="15"/>
      <c r="BP203" s="14"/>
      <c r="BQ203" s="16"/>
      <c r="BR203" s="16"/>
      <c r="BS203" s="10"/>
      <c r="BT203" s="15"/>
      <c r="BU203" s="14"/>
      <c r="BV203" s="16"/>
      <c r="BW203" s="16"/>
      <c r="BX203" s="10"/>
      <c r="BY203" s="15"/>
      <c r="BZ203" s="14"/>
      <c r="CA203" s="16"/>
      <c r="CB203" s="16"/>
      <c r="CC203" s="10"/>
      <c r="CD203" s="15"/>
      <c r="CE203" s="14"/>
      <c r="CF203" s="16"/>
      <c r="CG203" s="16"/>
      <c r="CH203" s="10"/>
      <c r="CI203" s="15"/>
      <c r="CJ203" s="14"/>
      <c r="CK203" s="16"/>
      <c r="CL203" s="16"/>
      <c r="CM203" s="10"/>
      <c r="CN203" s="15"/>
      <c r="CO203" s="14"/>
      <c r="CP203" s="16"/>
      <c r="CQ203" s="16"/>
      <c r="CR203" s="10"/>
      <c r="CS203" s="15"/>
      <c r="CT203" s="14"/>
      <c r="CU203" s="16"/>
      <c r="CV203" s="16"/>
      <c r="CW203" s="10"/>
      <c r="CX203" s="15"/>
      <c r="CY203" s="14"/>
      <c r="CZ203" s="16"/>
      <c r="DA203" s="16"/>
      <c r="DB203" s="10"/>
      <c r="DC203" s="15"/>
      <c r="DD203" s="14"/>
      <c r="DE203" s="16"/>
      <c r="DF203" s="16"/>
      <c r="DG203" s="10"/>
      <c r="DH203" s="15"/>
      <c r="DI203" s="14"/>
      <c r="DJ203" s="16"/>
      <c r="DK203" s="16"/>
      <c r="DL203" s="10"/>
      <c r="DM203" s="15"/>
      <c r="DN203" s="14"/>
      <c r="DO203" s="16"/>
      <c r="DP203" s="16"/>
      <c r="DQ203" s="10"/>
      <c r="DR203" s="15"/>
      <c r="DS203" s="14"/>
      <c r="DT203" s="16"/>
      <c r="DU203" s="16"/>
      <c r="DV203" s="10"/>
      <c r="DW203" s="15"/>
      <c r="DX203" s="14"/>
      <c r="DY203" s="16"/>
      <c r="DZ203" s="16"/>
      <c r="EA203" s="10"/>
      <c r="EB203" s="15"/>
      <c r="EC203" s="14"/>
      <c r="ED203" s="16"/>
      <c r="EE203" s="16"/>
      <c r="EF203" s="10"/>
      <c r="EG203" s="15"/>
      <c r="EH203" s="14"/>
      <c r="EI203" s="16"/>
      <c r="EJ203" s="16"/>
      <c r="EK203" s="10"/>
      <c r="EL203" s="15"/>
      <c r="EM203" s="14"/>
      <c r="EN203" s="16"/>
      <c r="EO203" s="16"/>
      <c r="EP203" s="10"/>
      <c r="EQ203" s="15"/>
      <c r="ER203" s="14"/>
      <c r="ES203" s="16"/>
      <c r="ET203" s="16"/>
      <c r="EU203" s="10"/>
      <c r="EV203" s="15"/>
      <c r="EW203" s="14"/>
      <c r="EX203" s="16"/>
      <c r="EY203" s="16"/>
      <c r="EZ203" s="10"/>
      <c r="FA203" s="15"/>
      <c r="FB203" s="14"/>
      <c r="FC203" s="16"/>
      <c r="FD203" s="16"/>
      <c r="FE203" s="10"/>
      <c r="FF203" s="15"/>
      <c r="FG203" s="14"/>
      <c r="FH203" s="16"/>
      <c r="FI203" s="16"/>
      <c r="FJ203" s="10"/>
      <c r="FK203" s="15"/>
      <c r="FL203" s="14"/>
      <c r="FM203" s="16"/>
      <c r="FN203" s="16"/>
      <c r="FO203" s="10"/>
      <c r="FP203" s="15"/>
      <c r="FQ203" s="14"/>
      <c r="FR203" s="16"/>
      <c r="FS203" s="16"/>
      <c r="FT203" s="10"/>
      <c r="FU203" s="15"/>
      <c r="FV203" s="14"/>
      <c r="FW203" s="16"/>
      <c r="FX203" s="16"/>
      <c r="FY203" s="10"/>
      <c r="FZ203" s="15"/>
      <c r="GA203" s="14"/>
      <c r="GB203" s="16"/>
      <c r="GC203" s="16"/>
      <c r="GD203" s="10"/>
      <c r="GE203" s="15"/>
      <c r="GF203" s="14"/>
      <c r="GG203" s="16"/>
      <c r="GH203" s="16"/>
      <c r="GI203" s="10"/>
      <c r="GJ203" s="15"/>
      <c r="GK203" s="14"/>
      <c r="GL203" s="16"/>
      <c r="GM203" s="16"/>
      <c r="GN203" s="10"/>
      <c r="GO203" s="15"/>
      <c r="GP203" s="14"/>
      <c r="GQ203" s="16"/>
      <c r="GR203" s="16"/>
      <c r="GS203" s="10"/>
      <c r="GT203" s="15"/>
      <c r="GU203" s="14"/>
      <c r="GV203" s="16"/>
      <c r="GW203" s="16"/>
      <c r="GX203" s="10"/>
      <c r="GY203" s="15"/>
      <c r="GZ203" s="14"/>
      <c r="HA203" s="16"/>
      <c r="HB203" s="16"/>
      <c r="HC203" s="10"/>
      <c r="HD203" s="15"/>
      <c r="HE203" s="14"/>
      <c r="HF203" s="16"/>
      <c r="HG203" s="16"/>
      <c r="HH203" s="10"/>
      <c r="HI203" s="15"/>
      <c r="HJ203" s="14"/>
      <c r="HK203" s="16"/>
      <c r="HL203" s="16"/>
      <c r="HM203" s="10"/>
      <c r="HN203" s="15"/>
      <c r="HO203" s="14"/>
      <c r="HP203" s="16"/>
      <c r="HQ203" s="16"/>
      <c r="HR203" s="10"/>
      <c r="HS203" s="15"/>
      <c r="HT203" s="14"/>
      <c r="HU203" s="16"/>
      <c r="HV203" s="16"/>
      <c r="HW203" s="10"/>
      <c r="HX203" s="15"/>
      <c r="HY203" s="14"/>
      <c r="HZ203" s="16"/>
      <c r="IA203" s="16"/>
      <c r="IB203" s="10"/>
      <c r="IC203" s="15"/>
      <c r="ID203" s="14"/>
      <c r="IE203" s="16"/>
      <c r="IF203" s="16"/>
      <c r="IG203" s="10"/>
      <c r="IH203" s="15"/>
      <c r="II203" s="14"/>
      <c r="IJ203" s="16"/>
      <c r="IK203" s="16"/>
      <c r="IL203" s="10"/>
      <c r="IM203" s="15"/>
      <c r="IN203" s="14"/>
      <c r="IO203" s="16"/>
      <c r="IP203" s="16"/>
      <c r="IQ203" s="10"/>
      <c r="IR203" s="15"/>
      <c r="IS203" s="14"/>
      <c r="IT203" s="16"/>
      <c r="IU203" s="16"/>
      <c r="IV203" s="10"/>
    </row>
    <row r="204" spans="1:256" s="12" customFormat="1" ht="20.100000000000001" customHeight="1">
      <c r="A204" s="19"/>
      <c r="B204" s="11"/>
      <c r="C204" s="32"/>
      <c r="D204" s="11"/>
      <c r="E204" s="11"/>
      <c r="F204" s="10"/>
      <c r="G204" s="15"/>
      <c r="H204" s="14"/>
      <c r="I204" s="16"/>
      <c r="J204" s="16"/>
      <c r="K204" s="10"/>
      <c r="L204" s="15"/>
      <c r="M204" s="14"/>
      <c r="N204" s="16"/>
      <c r="O204" s="16"/>
      <c r="P204" s="10"/>
      <c r="Q204" s="15"/>
      <c r="R204" s="14"/>
      <c r="S204" s="16"/>
      <c r="T204" s="16"/>
      <c r="U204" s="10"/>
      <c r="V204" s="15"/>
      <c r="W204" s="14"/>
      <c r="X204" s="16"/>
      <c r="Y204" s="16"/>
      <c r="Z204" s="10"/>
      <c r="AA204" s="15"/>
      <c r="AB204" s="14"/>
      <c r="AC204" s="16"/>
      <c r="AD204" s="16"/>
      <c r="AE204" s="10"/>
      <c r="AF204" s="15"/>
      <c r="AG204" s="14"/>
      <c r="AH204" s="16"/>
      <c r="AI204" s="16"/>
      <c r="AJ204" s="10"/>
      <c r="AK204" s="15"/>
      <c r="AL204" s="14"/>
      <c r="AM204" s="16"/>
      <c r="AN204" s="16"/>
      <c r="AO204" s="10"/>
      <c r="AP204" s="15"/>
      <c r="AQ204" s="14"/>
      <c r="AR204" s="16"/>
      <c r="AS204" s="16"/>
      <c r="AT204" s="10"/>
      <c r="AU204" s="15"/>
      <c r="AV204" s="14"/>
      <c r="AW204" s="16"/>
      <c r="AX204" s="16"/>
      <c r="AY204" s="10"/>
      <c r="AZ204" s="15"/>
      <c r="BA204" s="14"/>
      <c r="BB204" s="16"/>
      <c r="BC204" s="16"/>
      <c r="BD204" s="10"/>
      <c r="BE204" s="15"/>
      <c r="BF204" s="14"/>
      <c r="BG204" s="16"/>
      <c r="BH204" s="16"/>
      <c r="BI204" s="10"/>
      <c r="BJ204" s="15"/>
      <c r="BK204" s="14"/>
      <c r="BL204" s="16"/>
      <c r="BM204" s="16"/>
      <c r="BN204" s="10"/>
      <c r="BO204" s="15"/>
      <c r="BP204" s="14"/>
      <c r="BQ204" s="16"/>
      <c r="BR204" s="16"/>
      <c r="BS204" s="10"/>
      <c r="BT204" s="15"/>
      <c r="BU204" s="14"/>
      <c r="BV204" s="16"/>
      <c r="BW204" s="16"/>
      <c r="BX204" s="10"/>
      <c r="BY204" s="15"/>
      <c r="BZ204" s="14"/>
      <c r="CA204" s="16"/>
      <c r="CB204" s="16"/>
      <c r="CC204" s="10"/>
      <c r="CD204" s="15"/>
      <c r="CE204" s="14"/>
      <c r="CF204" s="16"/>
      <c r="CG204" s="16"/>
      <c r="CH204" s="10"/>
      <c r="CI204" s="15"/>
      <c r="CJ204" s="14"/>
      <c r="CK204" s="16"/>
      <c r="CL204" s="16"/>
      <c r="CM204" s="10"/>
      <c r="CN204" s="15"/>
      <c r="CO204" s="14"/>
      <c r="CP204" s="16"/>
      <c r="CQ204" s="16"/>
      <c r="CR204" s="10"/>
      <c r="CS204" s="15"/>
      <c r="CT204" s="14"/>
      <c r="CU204" s="16"/>
      <c r="CV204" s="16"/>
      <c r="CW204" s="10"/>
      <c r="CX204" s="15"/>
      <c r="CY204" s="14"/>
      <c r="CZ204" s="16"/>
      <c r="DA204" s="16"/>
      <c r="DB204" s="10"/>
      <c r="DC204" s="15"/>
      <c r="DD204" s="14"/>
      <c r="DE204" s="16"/>
      <c r="DF204" s="16"/>
      <c r="DG204" s="10"/>
      <c r="DH204" s="15"/>
      <c r="DI204" s="14"/>
      <c r="DJ204" s="16"/>
      <c r="DK204" s="16"/>
      <c r="DL204" s="10"/>
      <c r="DM204" s="15"/>
      <c r="DN204" s="14"/>
      <c r="DO204" s="16"/>
      <c r="DP204" s="16"/>
      <c r="DQ204" s="10"/>
      <c r="DR204" s="15"/>
      <c r="DS204" s="14"/>
      <c r="DT204" s="16"/>
      <c r="DU204" s="16"/>
      <c r="DV204" s="10"/>
      <c r="DW204" s="15"/>
      <c r="DX204" s="14"/>
      <c r="DY204" s="16"/>
      <c r="DZ204" s="16"/>
      <c r="EA204" s="10"/>
      <c r="EB204" s="15"/>
      <c r="EC204" s="14"/>
      <c r="ED204" s="16"/>
      <c r="EE204" s="16"/>
      <c r="EF204" s="10"/>
      <c r="EG204" s="15"/>
      <c r="EH204" s="14"/>
      <c r="EI204" s="16"/>
      <c r="EJ204" s="16"/>
      <c r="EK204" s="10"/>
      <c r="EL204" s="15"/>
      <c r="EM204" s="14"/>
      <c r="EN204" s="16"/>
      <c r="EO204" s="16"/>
      <c r="EP204" s="10"/>
      <c r="EQ204" s="15"/>
      <c r="ER204" s="14"/>
      <c r="ES204" s="16"/>
      <c r="ET204" s="16"/>
      <c r="EU204" s="10"/>
      <c r="EV204" s="15"/>
      <c r="EW204" s="14"/>
      <c r="EX204" s="16"/>
      <c r="EY204" s="16"/>
      <c r="EZ204" s="10"/>
      <c r="FA204" s="15"/>
      <c r="FB204" s="14"/>
      <c r="FC204" s="16"/>
      <c r="FD204" s="16"/>
      <c r="FE204" s="10"/>
      <c r="FF204" s="15"/>
      <c r="FG204" s="14"/>
      <c r="FH204" s="16"/>
      <c r="FI204" s="16"/>
      <c r="FJ204" s="10"/>
      <c r="FK204" s="15"/>
      <c r="FL204" s="14"/>
      <c r="FM204" s="16"/>
      <c r="FN204" s="16"/>
      <c r="FO204" s="10"/>
      <c r="FP204" s="15"/>
      <c r="FQ204" s="14"/>
      <c r="FR204" s="16"/>
      <c r="FS204" s="16"/>
      <c r="FT204" s="10"/>
      <c r="FU204" s="15"/>
      <c r="FV204" s="14"/>
      <c r="FW204" s="16"/>
      <c r="FX204" s="16"/>
      <c r="FY204" s="10"/>
      <c r="FZ204" s="15"/>
      <c r="GA204" s="14"/>
      <c r="GB204" s="16"/>
      <c r="GC204" s="16"/>
      <c r="GD204" s="10"/>
      <c r="GE204" s="15"/>
      <c r="GF204" s="14"/>
      <c r="GG204" s="16"/>
      <c r="GH204" s="16"/>
      <c r="GI204" s="10"/>
      <c r="GJ204" s="15"/>
      <c r="GK204" s="14"/>
      <c r="GL204" s="16"/>
      <c r="GM204" s="16"/>
      <c r="GN204" s="10"/>
      <c r="GO204" s="15"/>
      <c r="GP204" s="14"/>
      <c r="GQ204" s="16"/>
      <c r="GR204" s="16"/>
      <c r="GS204" s="10"/>
      <c r="GT204" s="15"/>
      <c r="GU204" s="14"/>
      <c r="GV204" s="16"/>
      <c r="GW204" s="16"/>
      <c r="GX204" s="10"/>
      <c r="GY204" s="15"/>
      <c r="GZ204" s="14"/>
      <c r="HA204" s="16"/>
      <c r="HB204" s="16"/>
      <c r="HC204" s="10"/>
      <c r="HD204" s="15"/>
      <c r="HE204" s="14"/>
      <c r="HF204" s="16"/>
      <c r="HG204" s="16"/>
      <c r="HH204" s="10"/>
      <c r="HI204" s="15"/>
      <c r="HJ204" s="14"/>
      <c r="HK204" s="16"/>
      <c r="HL204" s="16"/>
      <c r="HM204" s="10"/>
      <c r="HN204" s="15"/>
      <c r="HO204" s="14"/>
      <c r="HP204" s="16"/>
      <c r="HQ204" s="16"/>
      <c r="HR204" s="10"/>
      <c r="HS204" s="15"/>
      <c r="HT204" s="14"/>
      <c r="HU204" s="16"/>
      <c r="HV204" s="16"/>
      <c r="HW204" s="10"/>
      <c r="HX204" s="15"/>
      <c r="HY204" s="14"/>
      <c r="HZ204" s="16"/>
      <c r="IA204" s="16"/>
      <c r="IB204" s="10"/>
      <c r="IC204" s="15"/>
      <c r="ID204" s="14"/>
      <c r="IE204" s="16"/>
      <c r="IF204" s="16"/>
      <c r="IG204" s="10"/>
      <c r="IH204" s="15"/>
      <c r="II204" s="14"/>
      <c r="IJ204" s="16"/>
      <c r="IK204" s="16"/>
      <c r="IL204" s="10"/>
      <c r="IM204" s="15"/>
      <c r="IN204" s="14"/>
      <c r="IO204" s="16"/>
      <c r="IP204" s="16"/>
      <c r="IQ204" s="10"/>
      <c r="IR204" s="15"/>
      <c r="IS204" s="14"/>
      <c r="IT204" s="16"/>
      <c r="IU204" s="16"/>
      <c r="IV204" s="10"/>
    </row>
    <row r="205" spans="1:256" s="12" customFormat="1" ht="20.100000000000001" customHeight="1">
      <c r="A205" s="19"/>
      <c r="B205" s="13"/>
      <c r="C205" s="32"/>
      <c r="D205" s="13"/>
      <c r="E205" s="13"/>
      <c r="F205" s="10"/>
      <c r="G205" s="15"/>
      <c r="H205" s="14"/>
      <c r="I205" s="16"/>
      <c r="J205" s="16"/>
      <c r="K205" s="10"/>
      <c r="L205" s="15"/>
      <c r="M205" s="14"/>
      <c r="N205" s="16"/>
      <c r="O205" s="16"/>
      <c r="P205" s="10"/>
      <c r="Q205" s="15"/>
      <c r="R205" s="14"/>
      <c r="S205" s="16"/>
      <c r="T205" s="16"/>
      <c r="U205" s="10"/>
      <c r="V205" s="15"/>
      <c r="W205" s="14"/>
      <c r="X205" s="16"/>
      <c r="Y205" s="16"/>
      <c r="Z205" s="10"/>
      <c r="AA205" s="15"/>
      <c r="AB205" s="14"/>
      <c r="AC205" s="16"/>
      <c r="AD205" s="16"/>
      <c r="AE205" s="10"/>
      <c r="AF205" s="15"/>
      <c r="AG205" s="14"/>
      <c r="AH205" s="16"/>
      <c r="AI205" s="16"/>
      <c r="AJ205" s="10"/>
      <c r="AK205" s="15"/>
      <c r="AL205" s="14"/>
      <c r="AM205" s="16"/>
      <c r="AN205" s="16"/>
      <c r="AO205" s="10"/>
      <c r="AP205" s="15"/>
      <c r="AQ205" s="14"/>
      <c r="AR205" s="16"/>
      <c r="AS205" s="16"/>
      <c r="AT205" s="10"/>
      <c r="AU205" s="15"/>
      <c r="AV205" s="14"/>
      <c r="AW205" s="16"/>
      <c r="AX205" s="16"/>
      <c r="AY205" s="10"/>
      <c r="AZ205" s="15"/>
      <c r="BA205" s="14"/>
      <c r="BB205" s="16"/>
      <c r="BC205" s="16"/>
      <c r="BD205" s="10"/>
      <c r="BE205" s="15"/>
      <c r="BF205" s="14"/>
      <c r="BG205" s="16"/>
      <c r="BH205" s="16"/>
      <c r="BI205" s="10"/>
      <c r="BJ205" s="15"/>
      <c r="BK205" s="14"/>
      <c r="BL205" s="16"/>
      <c r="BM205" s="16"/>
      <c r="BN205" s="10"/>
      <c r="BO205" s="15"/>
      <c r="BP205" s="14"/>
      <c r="BQ205" s="16"/>
      <c r="BR205" s="16"/>
      <c r="BS205" s="10"/>
      <c r="BT205" s="15"/>
      <c r="BU205" s="14"/>
      <c r="BV205" s="16"/>
      <c r="BW205" s="16"/>
      <c r="BX205" s="10"/>
      <c r="BY205" s="15"/>
      <c r="BZ205" s="14"/>
      <c r="CA205" s="16"/>
      <c r="CB205" s="16"/>
      <c r="CC205" s="10"/>
      <c r="CD205" s="15"/>
      <c r="CE205" s="14"/>
      <c r="CF205" s="16"/>
      <c r="CG205" s="16"/>
      <c r="CH205" s="10"/>
      <c r="CI205" s="15"/>
      <c r="CJ205" s="14"/>
      <c r="CK205" s="16"/>
      <c r="CL205" s="16"/>
      <c r="CM205" s="10"/>
      <c r="CN205" s="15"/>
      <c r="CO205" s="14"/>
      <c r="CP205" s="16"/>
      <c r="CQ205" s="16"/>
      <c r="CR205" s="10"/>
      <c r="CS205" s="15"/>
      <c r="CT205" s="14"/>
      <c r="CU205" s="16"/>
      <c r="CV205" s="16"/>
      <c r="CW205" s="10"/>
      <c r="CX205" s="15"/>
      <c r="CY205" s="14"/>
      <c r="CZ205" s="16"/>
      <c r="DA205" s="16"/>
      <c r="DB205" s="10"/>
      <c r="DC205" s="15"/>
      <c r="DD205" s="14"/>
      <c r="DE205" s="16"/>
      <c r="DF205" s="16"/>
      <c r="DG205" s="10"/>
      <c r="DH205" s="15"/>
      <c r="DI205" s="14"/>
      <c r="DJ205" s="16"/>
      <c r="DK205" s="16"/>
      <c r="DL205" s="10"/>
      <c r="DM205" s="15"/>
      <c r="DN205" s="14"/>
      <c r="DO205" s="16"/>
      <c r="DP205" s="16"/>
      <c r="DQ205" s="10"/>
      <c r="DR205" s="15"/>
      <c r="DS205" s="14"/>
      <c r="DT205" s="16"/>
      <c r="DU205" s="16"/>
      <c r="DV205" s="10"/>
      <c r="DW205" s="15"/>
      <c r="DX205" s="14"/>
      <c r="DY205" s="16"/>
      <c r="DZ205" s="16"/>
      <c r="EA205" s="10"/>
      <c r="EB205" s="15"/>
      <c r="EC205" s="14"/>
      <c r="ED205" s="16"/>
      <c r="EE205" s="16"/>
      <c r="EF205" s="10"/>
      <c r="EG205" s="15"/>
      <c r="EH205" s="14"/>
      <c r="EI205" s="16"/>
      <c r="EJ205" s="16"/>
      <c r="EK205" s="10"/>
      <c r="EL205" s="15"/>
      <c r="EM205" s="14"/>
      <c r="EN205" s="16"/>
      <c r="EO205" s="16"/>
      <c r="EP205" s="10"/>
      <c r="EQ205" s="15"/>
      <c r="ER205" s="14"/>
      <c r="ES205" s="16"/>
      <c r="ET205" s="16"/>
      <c r="EU205" s="10"/>
      <c r="EV205" s="15"/>
      <c r="EW205" s="14"/>
      <c r="EX205" s="16"/>
      <c r="EY205" s="16"/>
      <c r="EZ205" s="10"/>
      <c r="FA205" s="15"/>
      <c r="FB205" s="14"/>
      <c r="FC205" s="16"/>
      <c r="FD205" s="16"/>
      <c r="FE205" s="10"/>
      <c r="FF205" s="15"/>
      <c r="FG205" s="14"/>
      <c r="FH205" s="16"/>
      <c r="FI205" s="16"/>
      <c r="FJ205" s="10"/>
      <c r="FK205" s="15"/>
      <c r="FL205" s="14"/>
      <c r="FM205" s="16"/>
      <c r="FN205" s="16"/>
      <c r="FO205" s="10"/>
      <c r="FP205" s="15"/>
      <c r="FQ205" s="14"/>
      <c r="FR205" s="16"/>
      <c r="FS205" s="16"/>
      <c r="FT205" s="10"/>
      <c r="FU205" s="15"/>
      <c r="FV205" s="14"/>
      <c r="FW205" s="16"/>
      <c r="FX205" s="16"/>
      <c r="FY205" s="10"/>
      <c r="FZ205" s="15"/>
      <c r="GA205" s="14"/>
      <c r="GB205" s="16"/>
      <c r="GC205" s="16"/>
      <c r="GD205" s="10"/>
      <c r="GE205" s="15"/>
      <c r="GF205" s="14"/>
      <c r="GG205" s="16"/>
      <c r="GH205" s="16"/>
      <c r="GI205" s="10"/>
      <c r="GJ205" s="15"/>
      <c r="GK205" s="14"/>
      <c r="GL205" s="16"/>
      <c r="GM205" s="16"/>
      <c r="GN205" s="10"/>
      <c r="GO205" s="15"/>
      <c r="GP205" s="14"/>
      <c r="GQ205" s="16"/>
      <c r="GR205" s="16"/>
      <c r="GS205" s="10"/>
      <c r="GT205" s="15"/>
      <c r="GU205" s="14"/>
      <c r="GV205" s="16"/>
      <c r="GW205" s="16"/>
      <c r="GX205" s="10"/>
      <c r="GY205" s="15"/>
      <c r="GZ205" s="14"/>
      <c r="HA205" s="16"/>
      <c r="HB205" s="16"/>
      <c r="HC205" s="10"/>
      <c r="HD205" s="15"/>
      <c r="HE205" s="14"/>
      <c r="HF205" s="16"/>
      <c r="HG205" s="16"/>
      <c r="HH205" s="10"/>
      <c r="HI205" s="15"/>
      <c r="HJ205" s="14"/>
      <c r="HK205" s="16"/>
      <c r="HL205" s="16"/>
      <c r="HM205" s="10"/>
      <c r="HN205" s="15"/>
      <c r="HO205" s="14"/>
      <c r="HP205" s="16"/>
      <c r="HQ205" s="16"/>
      <c r="HR205" s="10"/>
      <c r="HS205" s="15"/>
      <c r="HT205" s="14"/>
      <c r="HU205" s="16"/>
      <c r="HV205" s="16"/>
      <c r="HW205" s="10"/>
      <c r="HX205" s="15"/>
      <c r="HY205" s="14"/>
      <c r="HZ205" s="16"/>
      <c r="IA205" s="16"/>
      <c r="IB205" s="10"/>
      <c r="IC205" s="15"/>
      <c r="ID205" s="14"/>
      <c r="IE205" s="16"/>
      <c r="IF205" s="16"/>
      <c r="IG205" s="10"/>
      <c r="IH205" s="15"/>
      <c r="II205" s="14"/>
      <c r="IJ205" s="16"/>
      <c r="IK205" s="16"/>
      <c r="IL205" s="10"/>
      <c r="IM205" s="15"/>
      <c r="IN205" s="14"/>
      <c r="IO205" s="16"/>
      <c r="IP205" s="16"/>
      <c r="IQ205" s="10"/>
      <c r="IR205" s="15"/>
      <c r="IS205" s="14"/>
      <c r="IT205" s="16"/>
      <c r="IU205" s="16"/>
      <c r="IV205" s="10"/>
    </row>
    <row r="206" spans="1:256" s="12" customFormat="1" ht="20.100000000000001" customHeight="1">
      <c r="A206" s="19"/>
      <c r="B206" s="13"/>
      <c r="C206" s="32"/>
      <c r="D206" s="13"/>
      <c r="E206" s="13"/>
      <c r="F206" s="10"/>
      <c r="G206" s="15"/>
      <c r="H206" s="14"/>
      <c r="I206" s="16"/>
      <c r="J206" s="16"/>
      <c r="K206" s="10"/>
      <c r="L206" s="15"/>
      <c r="M206" s="14"/>
      <c r="N206" s="16"/>
      <c r="O206" s="16"/>
      <c r="P206" s="10"/>
      <c r="Q206" s="15"/>
      <c r="R206" s="14"/>
      <c r="S206" s="16"/>
      <c r="T206" s="16"/>
      <c r="U206" s="10"/>
      <c r="V206" s="15"/>
      <c r="W206" s="14"/>
      <c r="X206" s="16"/>
      <c r="Y206" s="16"/>
      <c r="Z206" s="10"/>
      <c r="AA206" s="15"/>
      <c r="AB206" s="14"/>
      <c r="AC206" s="16"/>
      <c r="AD206" s="16"/>
      <c r="AE206" s="10"/>
      <c r="AF206" s="15"/>
      <c r="AG206" s="14"/>
      <c r="AH206" s="16"/>
      <c r="AI206" s="16"/>
      <c r="AJ206" s="10"/>
      <c r="AK206" s="15"/>
      <c r="AL206" s="14"/>
      <c r="AM206" s="16"/>
      <c r="AN206" s="16"/>
      <c r="AO206" s="10"/>
      <c r="AP206" s="15"/>
      <c r="AQ206" s="14"/>
      <c r="AR206" s="16"/>
      <c r="AS206" s="16"/>
      <c r="AT206" s="10"/>
      <c r="AU206" s="15"/>
      <c r="AV206" s="14"/>
      <c r="AW206" s="16"/>
      <c r="AX206" s="16"/>
      <c r="AY206" s="10"/>
      <c r="AZ206" s="15"/>
      <c r="BA206" s="14"/>
      <c r="BB206" s="16"/>
      <c r="BC206" s="16"/>
      <c r="BD206" s="10"/>
      <c r="BE206" s="15"/>
      <c r="BF206" s="14"/>
      <c r="BG206" s="16"/>
      <c r="BH206" s="16"/>
      <c r="BI206" s="10"/>
      <c r="BJ206" s="15"/>
      <c r="BK206" s="14"/>
      <c r="BL206" s="16"/>
      <c r="BM206" s="16"/>
      <c r="BN206" s="10"/>
      <c r="BO206" s="15"/>
      <c r="BP206" s="14"/>
      <c r="BQ206" s="16"/>
      <c r="BR206" s="16"/>
      <c r="BS206" s="10"/>
      <c r="BT206" s="15"/>
      <c r="BU206" s="14"/>
      <c r="BV206" s="16"/>
      <c r="BW206" s="16"/>
      <c r="BX206" s="10"/>
      <c r="BY206" s="15"/>
      <c r="BZ206" s="14"/>
      <c r="CA206" s="16"/>
      <c r="CB206" s="16"/>
      <c r="CC206" s="10"/>
      <c r="CD206" s="15"/>
      <c r="CE206" s="14"/>
      <c r="CF206" s="16"/>
      <c r="CG206" s="16"/>
      <c r="CH206" s="10"/>
      <c r="CI206" s="15"/>
      <c r="CJ206" s="14"/>
      <c r="CK206" s="16"/>
      <c r="CL206" s="16"/>
      <c r="CM206" s="10"/>
      <c r="CN206" s="15"/>
      <c r="CO206" s="14"/>
      <c r="CP206" s="16"/>
      <c r="CQ206" s="16"/>
      <c r="CR206" s="10"/>
      <c r="CS206" s="15"/>
      <c r="CT206" s="14"/>
      <c r="CU206" s="16"/>
      <c r="CV206" s="16"/>
      <c r="CW206" s="10"/>
      <c r="CX206" s="15"/>
      <c r="CY206" s="14"/>
      <c r="CZ206" s="16"/>
      <c r="DA206" s="16"/>
      <c r="DB206" s="10"/>
      <c r="DC206" s="15"/>
      <c r="DD206" s="14"/>
      <c r="DE206" s="16"/>
      <c r="DF206" s="16"/>
      <c r="DG206" s="10"/>
      <c r="DH206" s="15"/>
      <c r="DI206" s="14"/>
      <c r="DJ206" s="16"/>
      <c r="DK206" s="16"/>
      <c r="DL206" s="10"/>
      <c r="DM206" s="15"/>
      <c r="DN206" s="14"/>
      <c r="DO206" s="16"/>
      <c r="DP206" s="16"/>
      <c r="DQ206" s="10"/>
      <c r="DR206" s="15"/>
      <c r="DS206" s="14"/>
      <c r="DT206" s="16"/>
      <c r="DU206" s="16"/>
      <c r="DV206" s="10"/>
      <c r="DW206" s="15"/>
      <c r="DX206" s="14"/>
      <c r="DY206" s="16"/>
      <c r="DZ206" s="16"/>
      <c r="EA206" s="10"/>
      <c r="EB206" s="15"/>
      <c r="EC206" s="14"/>
      <c r="ED206" s="16"/>
      <c r="EE206" s="16"/>
      <c r="EF206" s="10"/>
      <c r="EG206" s="15"/>
      <c r="EH206" s="14"/>
      <c r="EI206" s="16"/>
      <c r="EJ206" s="16"/>
      <c r="EK206" s="10"/>
      <c r="EL206" s="15"/>
      <c r="EM206" s="14"/>
      <c r="EN206" s="16"/>
      <c r="EO206" s="16"/>
      <c r="EP206" s="10"/>
      <c r="EQ206" s="15"/>
      <c r="ER206" s="14"/>
      <c r="ES206" s="16"/>
      <c r="ET206" s="16"/>
      <c r="EU206" s="10"/>
      <c r="EV206" s="15"/>
      <c r="EW206" s="14"/>
      <c r="EX206" s="16"/>
      <c r="EY206" s="16"/>
      <c r="EZ206" s="10"/>
      <c r="FA206" s="15"/>
      <c r="FB206" s="14"/>
      <c r="FC206" s="16"/>
      <c r="FD206" s="16"/>
      <c r="FE206" s="10"/>
      <c r="FF206" s="15"/>
      <c r="FG206" s="14"/>
      <c r="FH206" s="16"/>
      <c r="FI206" s="16"/>
      <c r="FJ206" s="10"/>
      <c r="FK206" s="15"/>
      <c r="FL206" s="14"/>
      <c r="FM206" s="16"/>
      <c r="FN206" s="16"/>
      <c r="FO206" s="10"/>
      <c r="FP206" s="15"/>
      <c r="FQ206" s="14"/>
      <c r="FR206" s="16"/>
      <c r="FS206" s="16"/>
      <c r="FT206" s="10"/>
      <c r="FU206" s="15"/>
      <c r="FV206" s="14"/>
      <c r="FW206" s="16"/>
      <c r="FX206" s="16"/>
      <c r="FY206" s="10"/>
      <c r="FZ206" s="15"/>
      <c r="GA206" s="14"/>
      <c r="GB206" s="16"/>
      <c r="GC206" s="16"/>
      <c r="GD206" s="10"/>
      <c r="GE206" s="15"/>
      <c r="GF206" s="14"/>
      <c r="GG206" s="16"/>
      <c r="GH206" s="16"/>
      <c r="GI206" s="10"/>
      <c r="GJ206" s="15"/>
      <c r="GK206" s="14"/>
      <c r="GL206" s="16"/>
      <c r="GM206" s="16"/>
      <c r="GN206" s="10"/>
      <c r="GO206" s="15"/>
      <c r="GP206" s="14"/>
      <c r="GQ206" s="16"/>
      <c r="GR206" s="16"/>
      <c r="GS206" s="10"/>
      <c r="GT206" s="15"/>
      <c r="GU206" s="14"/>
      <c r="GV206" s="16"/>
      <c r="GW206" s="16"/>
      <c r="GX206" s="10"/>
      <c r="GY206" s="15"/>
      <c r="GZ206" s="14"/>
      <c r="HA206" s="16"/>
      <c r="HB206" s="16"/>
      <c r="HC206" s="10"/>
      <c r="HD206" s="15"/>
      <c r="HE206" s="14"/>
      <c r="HF206" s="16"/>
      <c r="HG206" s="16"/>
      <c r="HH206" s="10"/>
      <c r="HI206" s="15"/>
      <c r="HJ206" s="14"/>
      <c r="HK206" s="16"/>
      <c r="HL206" s="16"/>
      <c r="HM206" s="10"/>
      <c r="HN206" s="15"/>
      <c r="HO206" s="14"/>
      <c r="HP206" s="16"/>
      <c r="HQ206" s="16"/>
      <c r="HR206" s="10"/>
      <c r="HS206" s="15"/>
      <c r="HT206" s="14"/>
      <c r="HU206" s="16"/>
      <c r="HV206" s="16"/>
      <c r="HW206" s="10"/>
      <c r="HX206" s="15"/>
      <c r="HY206" s="14"/>
      <c r="HZ206" s="16"/>
      <c r="IA206" s="16"/>
      <c r="IB206" s="10"/>
      <c r="IC206" s="15"/>
      <c r="ID206" s="14"/>
      <c r="IE206" s="16"/>
      <c r="IF206" s="16"/>
      <c r="IG206" s="10"/>
      <c r="IH206" s="15"/>
      <c r="II206" s="14"/>
      <c r="IJ206" s="16"/>
      <c r="IK206" s="16"/>
      <c r="IL206" s="10"/>
      <c r="IM206" s="15"/>
      <c r="IN206" s="14"/>
      <c r="IO206" s="16"/>
      <c r="IP206" s="16"/>
      <c r="IQ206" s="10"/>
      <c r="IR206" s="15"/>
      <c r="IS206" s="14"/>
      <c r="IT206" s="16"/>
      <c r="IU206" s="16"/>
      <c r="IV206" s="10"/>
    </row>
    <row r="207" spans="1:256" s="9" customFormat="1" ht="20.100000000000001" customHeight="1">
      <c r="A207" s="19"/>
      <c r="B207" s="13"/>
      <c r="C207" s="32"/>
      <c r="D207" s="13"/>
      <c r="E207" s="13"/>
    </row>
    <row r="208" spans="1:256" s="9" customFormat="1" ht="20.100000000000001" customHeight="1">
      <c r="A208" s="19"/>
      <c r="B208" s="13"/>
      <c r="C208" s="32"/>
      <c r="D208" s="13"/>
      <c r="E208" s="13"/>
    </row>
    <row r="209" spans="1:256" s="9" customFormat="1" ht="20.100000000000001" customHeight="1">
      <c r="A209" s="19"/>
      <c r="B209" s="13"/>
      <c r="C209" s="32"/>
      <c r="D209" s="13"/>
      <c r="E209" s="13"/>
    </row>
    <row r="210" spans="1:256" s="9" customFormat="1" ht="20.100000000000001" customHeight="1">
      <c r="A210" s="19"/>
      <c r="B210" s="13"/>
      <c r="C210" s="32"/>
      <c r="D210" s="13"/>
      <c r="E210" s="13"/>
    </row>
    <row r="211" spans="1:256" s="9" customFormat="1" ht="20.100000000000001" customHeight="1">
      <c r="A211" s="19"/>
      <c r="B211" s="13"/>
      <c r="C211" s="32"/>
      <c r="D211" s="13"/>
      <c r="E211" s="13"/>
    </row>
    <row r="212" spans="1:256" s="9" customFormat="1" ht="20.100000000000001" customHeight="1">
      <c r="A212" s="19"/>
      <c r="B212" s="13"/>
      <c r="C212" s="32"/>
      <c r="D212" s="13"/>
      <c r="E212" s="13"/>
    </row>
    <row r="213" spans="1:256" s="9" customFormat="1" ht="20.100000000000001" customHeight="1">
      <c r="A213" s="19"/>
      <c r="B213" s="13"/>
      <c r="C213" s="32"/>
      <c r="D213" s="13"/>
      <c r="E213" s="13"/>
    </row>
    <row r="214" spans="1:256" s="9" customFormat="1" ht="20.100000000000001" customHeight="1">
      <c r="A214" s="19"/>
      <c r="B214" s="13"/>
      <c r="C214" s="32"/>
      <c r="D214" s="13"/>
      <c r="E214" s="13"/>
    </row>
    <row r="215" spans="1:256" s="9" customFormat="1" ht="20.100000000000001" customHeight="1">
      <c r="A215" s="19"/>
      <c r="B215" s="13"/>
      <c r="C215" s="32"/>
      <c r="D215" s="13"/>
      <c r="E215" s="13"/>
    </row>
    <row r="216" spans="1:256" s="9" customFormat="1" ht="20.100000000000001" customHeight="1">
      <c r="A216" s="19"/>
      <c r="B216" s="11"/>
      <c r="C216" s="32"/>
      <c r="D216" s="11"/>
      <c r="E216" s="11"/>
    </row>
    <row r="217" spans="1:256" ht="20.100000000000001" customHeight="1">
      <c r="A217" s="19"/>
      <c r="B217" s="13"/>
      <c r="C217" s="32"/>
      <c r="D217" s="13"/>
      <c r="E217" s="13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  <c r="EY217" s="9"/>
      <c r="EZ217" s="9"/>
      <c r="FA217" s="9"/>
      <c r="FB217" s="9"/>
      <c r="FC217" s="9"/>
      <c r="FD217" s="9"/>
      <c r="FE217" s="9"/>
      <c r="FF217" s="9"/>
      <c r="FG217" s="9"/>
      <c r="FH217" s="9"/>
      <c r="FI217" s="9"/>
      <c r="FJ217" s="9"/>
      <c r="FK217" s="9"/>
      <c r="FL217" s="9"/>
      <c r="FM217" s="9"/>
      <c r="FN217" s="9"/>
      <c r="FO217" s="9"/>
      <c r="FP217" s="9"/>
      <c r="FQ217" s="9"/>
      <c r="FR217" s="9"/>
      <c r="FS217" s="9"/>
      <c r="FT217" s="9"/>
      <c r="FU217" s="9"/>
      <c r="FV217" s="9"/>
      <c r="FW217" s="9"/>
      <c r="FX217" s="9"/>
      <c r="FY217" s="9"/>
      <c r="FZ217" s="9"/>
      <c r="GA217" s="9"/>
      <c r="GB217" s="9"/>
      <c r="GC217" s="9"/>
      <c r="GD217" s="9"/>
      <c r="GE217" s="9"/>
      <c r="GF217" s="9"/>
      <c r="GG217" s="9"/>
      <c r="GH217" s="9"/>
      <c r="GI217" s="9"/>
      <c r="GJ217" s="9"/>
      <c r="GK217" s="9"/>
      <c r="GL217" s="9"/>
      <c r="GM217" s="9"/>
      <c r="GN217" s="9"/>
      <c r="GO217" s="9"/>
      <c r="GP217" s="9"/>
      <c r="GQ217" s="9"/>
      <c r="GR217" s="9"/>
      <c r="GS217" s="9"/>
      <c r="GT217" s="9"/>
      <c r="GU217" s="9"/>
      <c r="GV217" s="9"/>
      <c r="GW217" s="9"/>
      <c r="GX217" s="9"/>
      <c r="GY217" s="9"/>
      <c r="GZ217" s="9"/>
      <c r="HA217" s="9"/>
      <c r="HB217" s="9"/>
      <c r="HC217" s="9"/>
      <c r="HD217" s="9"/>
      <c r="HE217" s="9"/>
      <c r="HF217" s="9"/>
      <c r="HG217" s="9"/>
      <c r="HH217" s="9"/>
      <c r="HI217" s="9"/>
      <c r="HJ217" s="9"/>
      <c r="HK217" s="9"/>
      <c r="HL217" s="9"/>
      <c r="HM217" s="9"/>
      <c r="HN217" s="9"/>
      <c r="HO217" s="9"/>
      <c r="HP217" s="9"/>
      <c r="HQ217" s="9"/>
      <c r="HR217" s="9"/>
      <c r="HS217" s="9"/>
      <c r="HT217" s="9"/>
      <c r="HU217" s="9"/>
      <c r="HV217" s="9"/>
      <c r="HW217" s="9"/>
      <c r="HX217" s="9"/>
      <c r="HY217" s="9"/>
      <c r="HZ217" s="9"/>
      <c r="IA217" s="9"/>
      <c r="IB217" s="9"/>
      <c r="IC217" s="9"/>
      <c r="ID217" s="9"/>
      <c r="IE217" s="9"/>
      <c r="IF217" s="9"/>
      <c r="IG217" s="9"/>
      <c r="IH217" s="9"/>
      <c r="II217" s="9"/>
      <c r="IJ217" s="9"/>
      <c r="IK217" s="9"/>
      <c r="IL217" s="9"/>
      <c r="IM217" s="9"/>
      <c r="IN217" s="9"/>
      <c r="IO217" s="9"/>
      <c r="IP217" s="9"/>
      <c r="IQ217" s="9"/>
      <c r="IR217" s="9"/>
      <c r="IS217" s="9"/>
      <c r="IT217" s="9"/>
      <c r="IU217" s="9"/>
      <c r="IV217" s="9"/>
    </row>
    <row r="218" spans="1:256" ht="20.100000000000001" customHeight="1">
      <c r="A218" s="19"/>
      <c r="B218" s="13"/>
      <c r="C218" s="32"/>
      <c r="D218" s="13"/>
      <c r="E218" s="13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  <c r="FG218" s="9"/>
      <c r="FH218" s="9"/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  <c r="FY218" s="9"/>
      <c r="FZ218" s="9"/>
      <c r="GA218" s="9"/>
      <c r="GB218" s="9"/>
      <c r="GC218" s="9"/>
      <c r="GD218" s="9"/>
      <c r="GE218" s="9"/>
      <c r="GF218" s="9"/>
      <c r="GG218" s="9"/>
      <c r="GH218" s="9"/>
      <c r="GI218" s="9"/>
      <c r="GJ218" s="9"/>
      <c r="GK218" s="9"/>
      <c r="GL218" s="9"/>
      <c r="GM218" s="9"/>
      <c r="GN218" s="9"/>
      <c r="GO218" s="9"/>
      <c r="GP218" s="9"/>
      <c r="GQ218" s="9"/>
      <c r="GR218" s="9"/>
      <c r="GS218" s="9"/>
      <c r="GT218" s="9"/>
      <c r="GU218" s="9"/>
      <c r="GV218" s="9"/>
      <c r="GW218" s="9"/>
      <c r="GX218" s="9"/>
      <c r="GY218" s="9"/>
      <c r="GZ218" s="9"/>
      <c r="HA218" s="9"/>
      <c r="HB218" s="9"/>
      <c r="HC218" s="9"/>
      <c r="HD218" s="9"/>
      <c r="HE218" s="9"/>
      <c r="HF218" s="9"/>
      <c r="HG218" s="9"/>
      <c r="HH218" s="9"/>
      <c r="HI218" s="9"/>
      <c r="HJ218" s="9"/>
      <c r="HK218" s="9"/>
      <c r="HL218" s="9"/>
      <c r="HM218" s="9"/>
      <c r="HN218" s="9"/>
      <c r="HO218" s="9"/>
      <c r="HP218" s="9"/>
      <c r="HQ218" s="9"/>
      <c r="HR218" s="9"/>
      <c r="HS218" s="9"/>
      <c r="HT218" s="9"/>
      <c r="HU218" s="9"/>
      <c r="HV218" s="9"/>
      <c r="HW218" s="9"/>
      <c r="HX218" s="9"/>
      <c r="HY218" s="9"/>
      <c r="HZ218" s="9"/>
      <c r="IA218" s="9"/>
      <c r="IB218" s="9"/>
      <c r="IC218" s="9"/>
      <c r="ID218" s="9"/>
      <c r="IE218" s="9"/>
      <c r="IF218" s="9"/>
      <c r="IG218" s="9"/>
      <c r="IH218" s="9"/>
      <c r="II218" s="9"/>
      <c r="IJ218" s="9"/>
      <c r="IK218" s="9"/>
      <c r="IL218" s="9"/>
      <c r="IM218" s="9"/>
      <c r="IN218" s="9"/>
      <c r="IO218" s="9"/>
      <c r="IP218" s="9"/>
      <c r="IQ218" s="9"/>
      <c r="IR218" s="9"/>
      <c r="IS218" s="9"/>
      <c r="IT218" s="9"/>
      <c r="IU218" s="9"/>
      <c r="IV218" s="9"/>
    </row>
    <row r="219" spans="1:256" ht="20.100000000000001" customHeight="1">
      <c r="A219" s="19"/>
      <c r="B219" s="13"/>
      <c r="C219" s="32"/>
      <c r="D219" s="13"/>
      <c r="E219" s="13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  <c r="EY219" s="9"/>
      <c r="EZ219" s="9"/>
      <c r="FA219" s="9"/>
      <c r="FB219" s="9"/>
      <c r="FC219" s="9"/>
      <c r="FD219" s="9"/>
      <c r="FE219" s="9"/>
      <c r="FF219" s="9"/>
      <c r="FG219" s="9"/>
      <c r="FH219" s="9"/>
      <c r="FI219" s="9"/>
      <c r="FJ219" s="9"/>
      <c r="FK219" s="9"/>
      <c r="FL219" s="9"/>
      <c r="FM219" s="9"/>
      <c r="FN219" s="9"/>
      <c r="FO219" s="9"/>
      <c r="FP219" s="9"/>
      <c r="FQ219" s="9"/>
      <c r="FR219" s="9"/>
      <c r="FS219" s="9"/>
      <c r="FT219" s="9"/>
      <c r="FU219" s="9"/>
      <c r="FV219" s="9"/>
      <c r="FW219" s="9"/>
      <c r="FX219" s="9"/>
      <c r="FY219" s="9"/>
      <c r="FZ219" s="9"/>
      <c r="GA219" s="9"/>
      <c r="GB219" s="9"/>
      <c r="GC219" s="9"/>
      <c r="GD219" s="9"/>
      <c r="GE219" s="9"/>
      <c r="GF219" s="9"/>
      <c r="GG219" s="9"/>
      <c r="GH219" s="9"/>
      <c r="GI219" s="9"/>
      <c r="GJ219" s="9"/>
      <c r="GK219" s="9"/>
      <c r="GL219" s="9"/>
      <c r="GM219" s="9"/>
      <c r="GN219" s="9"/>
      <c r="GO219" s="9"/>
      <c r="GP219" s="9"/>
      <c r="GQ219" s="9"/>
      <c r="GR219" s="9"/>
      <c r="GS219" s="9"/>
      <c r="GT219" s="9"/>
      <c r="GU219" s="9"/>
      <c r="GV219" s="9"/>
      <c r="GW219" s="9"/>
      <c r="GX219" s="9"/>
      <c r="GY219" s="9"/>
      <c r="GZ219" s="9"/>
      <c r="HA219" s="9"/>
      <c r="HB219" s="9"/>
      <c r="HC219" s="9"/>
      <c r="HD219" s="9"/>
      <c r="HE219" s="9"/>
      <c r="HF219" s="9"/>
      <c r="HG219" s="9"/>
      <c r="HH219" s="9"/>
      <c r="HI219" s="9"/>
      <c r="HJ219" s="9"/>
      <c r="HK219" s="9"/>
      <c r="HL219" s="9"/>
      <c r="HM219" s="9"/>
      <c r="HN219" s="9"/>
      <c r="HO219" s="9"/>
      <c r="HP219" s="9"/>
      <c r="HQ219" s="9"/>
      <c r="HR219" s="9"/>
      <c r="HS219" s="9"/>
      <c r="HT219" s="9"/>
      <c r="HU219" s="9"/>
      <c r="HV219" s="9"/>
      <c r="HW219" s="9"/>
      <c r="HX219" s="9"/>
      <c r="HY219" s="9"/>
      <c r="HZ219" s="9"/>
      <c r="IA219" s="9"/>
      <c r="IB219" s="9"/>
      <c r="IC219" s="9"/>
      <c r="ID219" s="9"/>
      <c r="IE219" s="9"/>
      <c r="IF219" s="9"/>
      <c r="IG219" s="9"/>
      <c r="IH219" s="9"/>
      <c r="II219" s="9"/>
      <c r="IJ219" s="9"/>
      <c r="IK219" s="9"/>
      <c r="IL219" s="9"/>
      <c r="IM219" s="9"/>
      <c r="IN219" s="9"/>
      <c r="IO219" s="9"/>
      <c r="IP219" s="9"/>
      <c r="IQ219" s="9"/>
      <c r="IR219" s="9"/>
      <c r="IS219" s="9"/>
      <c r="IT219" s="9"/>
      <c r="IU219" s="9"/>
      <c r="IV219" s="9"/>
    </row>
    <row r="220" spans="1:256" ht="20.100000000000001" customHeight="1">
      <c r="A220" s="19"/>
      <c r="B220" s="13"/>
      <c r="C220" s="32"/>
      <c r="D220" s="13"/>
      <c r="E220" s="13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  <c r="FY220" s="9"/>
      <c r="FZ220" s="9"/>
      <c r="GA220" s="9"/>
      <c r="GB220" s="9"/>
      <c r="GC220" s="9"/>
      <c r="GD220" s="9"/>
      <c r="GE220" s="9"/>
      <c r="GF220" s="9"/>
      <c r="GG220" s="9"/>
      <c r="GH220" s="9"/>
      <c r="GI220" s="9"/>
      <c r="GJ220" s="9"/>
      <c r="GK220" s="9"/>
      <c r="GL220" s="9"/>
      <c r="GM220" s="9"/>
      <c r="GN220" s="9"/>
      <c r="GO220" s="9"/>
      <c r="GP220" s="9"/>
      <c r="GQ220" s="9"/>
      <c r="GR220" s="9"/>
      <c r="GS220" s="9"/>
      <c r="GT220" s="9"/>
      <c r="GU220" s="9"/>
      <c r="GV220" s="9"/>
      <c r="GW220" s="9"/>
      <c r="GX220" s="9"/>
      <c r="GY220" s="9"/>
      <c r="GZ220" s="9"/>
      <c r="HA220" s="9"/>
      <c r="HB220" s="9"/>
      <c r="HC220" s="9"/>
      <c r="HD220" s="9"/>
      <c r="HE220" s="9"/>
      <c r="HF220" s="9"/>
      <c r="HG220" s="9"/>
      <c r="HH220" s="9"/>
      <c r="HI220" s="9"/>
      <c r="HJ220" s="9"/>
      <c r="HK220" s="9"/>
      <c r="HL220" s="9"/>
      <c r="HM220" s="9"/>
      <c r="HN220" s="9"/>
      <c r="HO220" s="9"/>
      <c r="HP220" s="9"/>
      <c r="HQ220" s="9"/>
      <c r="HR220" s="9"/>
      <c r="HS220" s="9"/>
      <c r="HT220" s="9"/>
      <c r="HU220" s="9"/>
      <c r="HV220" s="9"/>
      <c r="HW220" s="9"/>
      <c r="HX220" s="9"/>
      <c r="HY220" s="9"/>
      <c r="HZ220" s="9"/>
      <c r="IA220" s="9"/>
      <c r="IB220" s="9"/>
      <c r="IC220" s="9"/>
      <c r="ID220" s="9"/>
      <c r="IE220" s="9"/>
      <c r="IF220" s="9"/>
      <c r="IG220" s="9"/>
      <c r="IH220" s="9"/>
      <c r="II220" s="9"/>
      <c r="IJ220" s="9"/>
      <c r="IK220" s="9"/>
      <c r="IL220" s="9"/>
      <c r="IM220" s="9"/>
      <c r="IN220" s="9"/>
      <c r="IO220" s="9"/>
      <c r="IP220" s="9"/>
      <c r="IQ220" s="9"/>
      <c r="IR220" s="9"/>
      <c r="IS220" s="9"/>
      <c r="IT220" s="9"/>
      <c r="IU220" s="9"/>
      <c r="IV220" s="9"/>
    </row>
    <row r="221" spans="1:256" ht="20.100000000000001" customHeight="1">
      <c r="A221" s="19"/>
      <c r="B221" s="13"/>
      <c r="C221" s="32"/>
      <c r="D221" s="13"/>
      <c r="E221" s="13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  <c r="GB221" s="9"/>
      <c r="GC221" s="9"/>
      <c r="GD221" s="9"/>
      <c r="GE221" s="9"/>
      <c r="GF221" s="9"/>
      <c r="GG221" s="9"/>
      <c r="GH221" s="9"/>
      <c r="GI221" s="9"/>
      <c r="GJ221" s="9"/>
      <c r="GK221" s="9"/>
      <c r="GL221" s="9"/>
      <c r="GM221" s="9"/>
      <c r="GN221" s="9"/>
      <c r="GO221" s="9"/>
      <c r="GP221" s="9"/>
      <c r="GQ221" s="9"/>
      <c r="GR221" s="9"/>
      <c r="GS221" s="9"/>
      <c r="GT221" s="9"/>
      <c r="GU221" s="9"/>
      <c r="GV221" s="9"/>
      <c r="GW221" s="9"/>
      <c r="GX221" s="9"/>
      <c r="GY221" s="9"/>
      <c r="GZ221" s="9"/>
      <c r="HA221" s="9"/>
      <c r="HB221" s="9"/>
      <c r="HC221" s="9"/>
      <c r="HD221" s="9"/>
      <c r="HE221" s="9"/>
      <c r="HF221" s="9"/>
      <c r="HG221" s="9"/>
      <c r="HH221" s="9"/>
      <c r="HI221" s="9"/>
      <c r="HJ221" s="9"/>
      <c r="HK221" s="9"/>
      <c r="HL221" s="9"/>
      <c r="HM221" s="9"/>
      <c r="HN221" s="9"/>
      <c r="HO221" s="9"/>
      <c r="HP221" s="9"/>
      <c r="HQ221" s="9"/>
      <c r="HR221" s="9"/>
      <c r="HS221" s="9"/>
      <c r="HT221" s="9"/>
      <c r="HU221" s="9"/>
      <c r="HV221" s="9"/>
      <c r="HW221" s="9"/>
      <c r="HX221" s="9"/>
      <c r="HY221" s="9"/>
      <c r="HZ221" s="9"/>
      <c r="IA221" s="9"/>
      <c r="IB221" s="9"/>
      <c r="IC221" s="9"/>
      <c r="ID221" s="9"/>
      <c r="IE221" s="9"/>
      <c r="IF221" s="9"/>
      <c r="IG221" s="9"/>
      <c r="IH221" s="9"/>
      <c r="II221" s="9"/>
      <c r="IJ221" s="9"/>
      <c r="IK221" s="9"/>
      <c r="IL221" s="9"/>
      <c r="IM221" s="9"/>
      <c r="IN221" s="9"/>
      <c r="IO221" s="9"/>
      <c r="IP221" s="9"/>
      <c r="IQ221" s="9"/>
      <c r="IR221" s="9"/>
      <c r="IS221" s="9"/>
      <c r="IT221" s="9"/>
      <c r="IU221" s="9"/>
      <c r="IV221" s="9"/>
    </row>
    <row r="222" spans="1:256" ht="20.100000000000001" customHeight="1">
      <c r="A222" s="19"/>
      <c r="B222" s="15"/>
      <c r="C222" s="32"/>
      <c r="D222" s="13"/>
      <c r="E222" s="15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  <c r="EY222" s="9"/>
      <c r="EZ222" s="9"/>
      <c r="FA222" s="9"/>
      <c r="FB222" s="9"/>
      <c r="FC222" s="9"/>
      <c r="FD222" s="9"/>
      <c r="FE222" s="9"/>
      <c r="FF222" s="9"/>
      <c r="FG222" s="9"/>
      <c r="FH222" s="9"/>
      <c r="FI222" s="9"/>
      <c r="FJ222" s="9"/>
      <c r="FK222" s="9"/>
      <c r="FL222" s="9"/>
      <c r="FM222" s="9"/>
      <c r="FN222" s="9"/>
      <c r="FO222" s="9"/>
      <c r="FP222" s="9"/>
      <c r="FQ222" s="9"/>
      <c r="FR222" s="9"/>
      <c r="FS222" s="9"/>
      <c r="FT222" s="9"/>
      <c r="FU222" s="9"/>
      <c r="FV222" s="9"/>
      <c r="FW222" s="9"/>
      <c r="FX222" s="9"/>
      <c r="FY222" s="9"/>
      <c r="FZ222" s="9"/>
      <c r="GA222" s="9"/>
      <c r="GB222" s="9"/>
      <c r="GC222" s="9"/>
      <c r="GD222" s="9"/>
      <c r="GE222" s="9"/>
      <c r="GF222" s="9"/>
      <c r="GG222" s="9"/>
      <c r="GH222" s="9"/>
      <c r="GI222" s="9"/>
      <c r="GJ222" s="9"/>
      <c r="GK222" s="9"/>
      <c r="GL222" s="9"/>
      <c r="GM222" s="9"/>
      <c r="GN222" s="9"/>
      <c r="GO222" s="9"/>
      <c r="GP222" s="9"/>
      <c r="GQ222" s="9"/>
      <c r="GR222" s="9"/>
      <c r="GS222" s="9"/>
      <c r="GT222" s="9"/>
      <c r="GU222" s="9"/>
      <c r="GV222" s="9"/>
      <c r="GW222" s="9"/>
      <c r="GX222" s="9"/>
      <c r="GY222" s="9"/>
      <c r="GZ222" s="9"/>
      <c r="HA222" s="9"/>
      <c r="HB222" s="9"/>
      <c r="HC222" s="9"/>
      <c r="HD222" s="9"/>
      <c r="HE222" s="9"/>
      <c r="HF222" s="9"/>
      <c r="HG222" s="9"/>
      <c r="HH222" s="9"/>
      <c r="HI222" s="9"/>
      <c r="HJ222" s="9"/>
      <c r="HK222" s="9"/>
      <c r="HL222" s="9"/>
      <c r="HM222" s="9"/>
      <c r="HN222" s="9"/>
      <c r="HO222" s="9"/>
      <c r="HP222" s="9"/>
      <c r="HQ222" s="9"/>
      <c r="HR222" s="9"/>
      <c r="HS222" s="9"/>
      <c r="HT222" s="9"/>
      <c r="HU222" s="9"/>
      <c r="HV222" s="9"/>
      <c r="HW222" s="9"/>
      <c r="HX222" s="9"/>
      <c r="HY222" s="9"/>
      <c r="HZ222" s="9"/>
      <c r="IA222" s="9"/>
      <c r="IB222" s="9"/>
      <c r="IC222" s="9"/>
      <c r="ID222" s="9"/>
      <c r="IE222" s="9"/>
      <c r="IF222" s="9"/>
      <c r="IG222" s="9"/>
      <c r="IH222" s="9"/>
      <c r="II222" s="9"/>
      <c r="IJ222" s="9"/>
      <c r="IK222" s="9"/>
      <c r="IL222" s="9"/>
      <c r="IM222" s="9"/>
      <c r="IN222" s="9"/>
      <c r="IO222" s="9"/>
      <c r="IP222" s="9"/>
      <c r="IQ222" s="9"/>
      <c r="IR222" s="9"/>
      <c r="IS222" s="9"/>
      <c r="IT222" s="9"/>
      <c r="IU222" s="9"/>
      <c r="IV222" s="9"/>
    </row>
    <row r="223" spans="1:256" ht="20.100000000000001" customHeight="1">
      <c r="A223" s="19"/>
      <c r="B223" s="15"/>
      <c r="C223" s="32"/>
      <c r="D223" s="13"/>
      <c r="E223" s="15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  <c r="GB223" s="9"/>
      <c r="GC223" s="9"/>
      <c r="GD223" s="9"/>
      <c r="GE223" s="9"/>
      <c r="GF223" s="9"/>
      <c r="GG223" s="9"/>
      <c r="GH223" s="9"/>
      <c r="GI223" s="9"/>
      <c r="GJ223" s="9"/>
      <c r="GK223" s="9"/>
      <c r="GL223" s="9"/>
      <c r="GM223" s="9"/>
      <c r="GN223" s="9"/>
      <c r="GO223" s="9"/>
      <c r="GP223" s="9"/>
      <c r="GQ223" s="9"/>
      <c r="GR223" s="9"/>
      <c r="GS223" s="9"/>
      <c r="GT223" s="9"/>
      <c r="GU223" s="9"/>
      <c r="GV223" s="9"/>
      <c r="GW223" s="9"/>
      <c r="GX223" s="9"/>
      <c r="GY223" s="9"/>
      <c r="GZ223" s="9"/>
      <c r="HA223" s="9"/>
      <c r="HB223" s="9"/>
      <c r="HC223" s="9"/>
      <c r="HD223" s="9"/>
      <c r="HE223" s="9"/>
      <c r="HF223" s="9"/>
      <c r="HG223" s="9"/>
      <c r="HH223" s="9"/>
      <c r="HI223" s="9"/>
      <c r="HJ223" s="9"/>
      <c r="HK223" s="9"/>
      <c r="HL223" s="9"/>
      <c r="HM223" s="9"/>
      <c r="HN223" s="9"/>
      <c r="HO223" s="9"/>
      <c r="HP223" s="9"/>
      <c r="HQ223" s="9"/>
      <c r="HR223" s="9"/>
      <c r="HS223" s="9"/>
      <c r="HT223" s="9"/>
      <c r="HU223" s="9"/>
      <c r="HV223" s="9"/>
      <c r="HW223" s="9"/>
      <c r="HX223" s="9"/>
      <c r="HY223" s="9"/>
      <c r="HZ223" s="9"/>
      <c r="IA223" s="9"/>
      <c r="IB223" s="9"/>
      <c r="IC223" s="9"/>
      <c r="ID223" s="9"/>
      <c r="IE223" s="9"/>
      <c r="IF223" s="9"/>
      <c r="IG223" s="9"/>
      <c r="IH223" s="9"/>
      <c r="II223" s="9"/>
      <c r="IJ223" s="9"/>
      <c r="IK223" s="9"/>
      <c r="IL223" s="9"/>
      <c r="IM223" s="9"/>
      <c r="IN223" s="9"/>
      <c r="IO223" s="9"/>
      <c r="IP223" s="9"/>
      <c r="IQ223" s="9"/>
      <c r="IR223" s="9"/>
      <c r="IS223" s="9"/>
      <c r="IT223" s="9"/>
      <c r="IU223" s="9"/>
      <c r="IV223" s="9"/>
    </row>
    <row r="224" spans="1:256" ht="20.100000000000001" customHeight="1">
      <c r="A224" s="19"/>
      <c r="B224" s="15"/>
      <c r="C224" s="34"/>
      <c r="D224" s="13"/>
      <c r="E224" s="15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  <c r="FD224" s="9"/>
      <c r="FE224" s="9"/>
      <c r="FF224" s="9"/>
      <c r="FG224" s="9"/>
      <c r="FH224" s="9"/>
      <c r="FI224" s="9"/>
      <c r="FJ224" s="9"/>
      <c r="FK224" s="9"/>
      <c r="FL224" s="9"/>
      <c r="FM224" s="9"/>
      <c r="FN224" s="9"/>
      <c r="FO224" s="9"/>
      <c r="FP224" s="9"/>
      <c r="FQ224" s="9"/>
      <c r="FR224" s="9"/>
      <c r="FS224" s="9"/>
      <c r="FT224" s="9"/>
      <c r="FU224" s="9"/>
      <c r="FV224" s="9"/>
      <c r="FW224" s="9"/>
      <c r="FX224" s="9"/>
      <c r="FY224" s="9"/>
      <c r="FZ224" s="9"/>
      <c r="GA224" s="9"/>
      <c r="GB224" s="9"/>
      <c r="GC224" s="9"/>
      <c r="GD224" s="9"/>
      <c r="GE224" s="9"/>
      <c r="GF224" s="9"/>
      <c r="GG224" s="9"/>
      <c r="GH224" s="9"/>
      <c r="GI224" s="9"/>
      <c r="GJ224" s="9"/>
      <c r="GK224" s="9"/>
      <c r="GL224" s="9"/>
      <c r="GM224" s="9"/>
      <c r="GN224" s="9"/>
      <c r="GO224" s="9"/>
      <c r="GP224" s="9"/>
      <c r="GQ224" s="9"/>
      <c r="GR224" s="9"/>
      <c r="GS224" s="9"/>
      <c r="GT224" s="9"/>
      <c r="GU224" s="9"/>
      <c r="GV224" s="9"/>
      <c r="GW224" s="9"/>
      <c r="GX224" s="9"/>
      <c r="GY224" s="9"/>
      <c r="GZ224" s="9"/>
      <c r="HA224" s="9"/>
      <c r="HB224" s="9"/>
      <c r="HC224" s="9"/>
      <c r="HD224" s="9"/>
      <c r="HE224" s="9"/>
      <c r="HF224" s="9"/>
      <c r="HG224" s="9"/>
      <c r="HH224" s="9"/>
      <c r="HI224" s="9"/>
      <c r="HJ224" s="9"/>
      <c r="HK224" s="9"/>
      <c r="HL224" s="9"/>
      <c r="HM224" s="9"/>
      <c r="HN224" s="9"/>
      <c r="HO224" s="9"/>
      <c r="HP224" s="9"/>
      <c r="HQ224" s="9"/>
      <c r="HR224" s="9"/>
      <c r="HS224" s="9"/>
      <c r="HT224" s="9"/>
      <c r="HU224" s="9"/>
      <c r="HV224" s="9"/>
      <c r="HW224" s="9"/>
      <c r="HX224" s="9"/>
      <c r="HY224" s="9"/>
      <c r="HZ224" s="9"/>
      <c r="IA224" s="9"/>
      <c r="IB224" s="9"/>
      <c r="IC224" s="9"/>
      <c r="ID224" s="9"/>
      <c r="IE224" s="9"/>
      <c r="IF224" s="9"/>
      <c r="IG224" s="9"/>
      <c r="IH224" s="9"/>
      <c r="II224" s="9"/>
      <c r="IJ224" s="9"/>
      <c r="IK224" s="9"/>
      <c r="IL224" s="9"/>
      <c r="IM224" s="9"/>
      <c r="IN224" s="9"/>
      <c r="IO224" s="9"/>
      <c r="IP224" s="9"/>
      <c r="IQ224" s="9"/>
      <c r="IR224" s="9"/>
      <c r="IS224" s="9"/>
      <c r="IT224" s="9"/>
      <c r="IU224" s="9"/>
      <c r="IV224" s="9"/>
    </row>
    <row r="225" spans="1:256" ht="20.100000000000001" customHeight="1">
      <c r="A225" s="19"/>
      <c r="B225" s="15"/>
      <c r="C225" s="34"/>
      <c r="D225" s="13"/>
      <c r="E225" s="15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  <c r="EY225" s="9"/>
      <c r="EZ225" s="9"/>
      <c r="FA225" s="9"/>
      <c r="FB225" s="9"/>
      <c r="FC225" s="9"/>
      <c r="FD225" s="9"/>
      <c r="FE225" s="9"/>
      <c r="FF225" s="9"/>
      <c r="FG225" s="9"/>
      <c r="FH225" s="9"/>
      <c r="FI225" s="9"/>
      <c r="FJ225" s="9"/>
      <c r="FK225" s="9"/>
      <c r="FL225" s="9"/>
      <c r="FM225" s="9"/>
      <c r="FN225" s="9"/>
      <c r="FO225" s="9"/>
      <c r="FP225" s="9"/>
      <c r="FQ225" s="9"/>
      <c r="FR225" s="9"/>
      <c r="FS225" s="9"/>
      <c r="FT225" s="9"/>
      <c r="FU225" s="9"/>
      <c r="FV225" s="9"/>
      <c r="FW225" s="9"/>
      <c r="FX225" s="9"/>
      <c r="FY225" s="9"/>
      <c r="FZ225" s="9"/>
      <c r="GA225" s="9"/>
      <c r="GB225" s="9"/>
      <c r="GC225" s="9"/>
      <c r="GD225" s="9"/>
      <c r="GE225" s="9"/>
      <c r="GF225" s="9"/>
      <c r="GG225" s="9"/>
      <c r="GH225" s="9"/>
      <c r="GI225" s="9"/>
      <c r="GJ225" s="9"/>
      <c r="GK225" s="9"/>
      <c r="GL225" s="9"/>
      <c r="GM225" s="9"/>
      <c r="GN225" s="9"/>
      <c r="GO225" s="9"/>
      <c r="GP225" s="9"/>
      <c r="GQ225" s="9"/>
      <c r="GR225" s="9"/>
      <c r="GS225" s="9"/>
      <c r="GT225" s="9"/>
      <c r="GU225" s="9"/>
      <c r="GV225" s="9"/>
      <c r="GW225" s="9"/>
      <c r="GX225" s="9"/>
      <c r="GY225" s="9"/>
      <c r="GZ225" s="9"/>
      <c r="HA225" s="9"/>
      <c r="HB225" s="9"/>
      <c r="HC225" s="9"/>
      <c r="HD225" s="9"/>
      <c r="HE225" s="9"/>
      <c r="HF225" s="9"/>
      <c r="HG225" s="9"/>
      <c r="HH225" s="9"/>
      <c r="HI225" s="9"/>
      <c r="HJ225" s="9"/>
      <c r="HK225" s="9"/>
      <c r="HL225" s="9"/>
      <c r="HM225" s="9"/>
      <c r="HN225" s="9"/>
      <c r="HO225" s="9"/>
      <c r="HP225" s="9"/>
      <c r="HQ225" s="9"/>
      <c r="HR225" s="9"/>
      <c r="HS225" s="9"/>
      <c r="HT225" s="9"/>
      <c r="HU225" s="9"/>
      <c r="HV225" s="9"/>
      <c r="HW225" s="9"/>
      <c r="HX225" s="9"/>
      <c r="HY225" s="9"/>
      <c r="HZ225" s="9"/>
      <c r="IA225" s="9"/>
      <c r="IB225" s="9"/>
      <c r="IC225" s="9"/>
      <c r="ID225" s="9"/>
      <c r="IE225" s="9"/>
      <c r="IF225" s="9"/>
      <c r="IG225" s="9"/>
      <c r="IH225" s="9"/>
      <c r="II225" s="9"/>
      <c r="IJ225" s="9"/>
      <c r="IK225" s="9"/>
      <c r="IL225" s="9"/>
      <c r="IM225" s="9"/>
      <c r="IN225" s="9"/>
      <c r="IO225" s="9"/>
      <c r="IP225" s="9"/>
      <c r="IQ225" s="9"/>
      <c r="IR225" s="9"/>
      <c r="IS225" s="9"/>
      <c r="IT225" s="9"/>
      <c r="IU225" s="9"/>
      <c r="IV225" s="9"/>
    </row>
    <row r="226" spans="1:256" ht="20.100000000000001" customHeight="1">
      <c r="A226" s="19"/>
      <c r="B226" s="15"/>
      <c r="C226" s="34"/>
      <c r="D226" s="13"/>
      <c r="E226" s="15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  <c r="GB226" s="9"/>
      <c r="GC226" s="9"/>
      <c r="GD226" s="9"/>
      <c r="GE226" s="9"/>
      <c r="GF226" s="9"/>
      <c r="GG226" s="9"/>
      <c r="GH226" s="9"/>
      <c r="GI226" s="9"/>
      <c r="GJ226" s="9"/>
      <c r="GK226" s="9"/>
      <c r="GL226" s="9"/>
      <c r="GM226" s="9"/>
      <c r="GN226" s="9"/>
      <c r="GO226" s="9"/>
      <c r="GP226" s="9"/>
      <c r="GQ226" s="9"/>
      <c r="GR226" s="9"/>
      <c r="GS226" s="9"/>
      <c r="GT226" s="9"/>
      <c r="GU226" s="9"/>
      <c r="GV226" s="9"/>
      <c r="GW226" s="9"/>
      <c r="GX226" s="9"/>
      <c r="GY226" s="9"/>
      <c r="GZ226" s="9"/>
      <c r="HA226" s="9"/>
      <c r="HB226" s="9"/>
      <c r="HC226" s="9"/>
      <c r="HD226" s="9"/>
      <c r="HE226" s="9"/>
      <c r="HF226" s="9"/>
      <c r="HG226" s="9"/>
      <c r="HH226" s="9"/>
      <c r="HI226" s="9"/>
      <c r="HJ226" s="9"/>
      <c r="HK226" s="9"/>
      <c r="HL226" s="9"/>
      <c r="HM226" s="9"/>
      <c r="HN226" s="9"/>
      <c r="HO226" s="9"/>
      <c r="HP226" s="9"/>
      <c r="HQ226" s="9"/>
      <c r="HR226" s="9"/>
      <c r="HS226" s="9"/>
      <c r="HT226" s="9"/>
      <c r="HU226" s="9"/>
      <c r="HV226" s="9"/>
      <c r="HW226" s="9"/>
      <c r="HX226" s="9"/>
      <c r="HY226" s="9"/>
      <c r="HZ226" s="9"/>
      <c r="IA226" s="9"/>
      <c r="IB226" s="9"/>
      <c r="IC226" s="9"/>
      <c r="ID226" s="9"/>
      <c r="IE226" s="9"/>
      <c r="IF226" s="9"/>
      <c r="IG226" s="9"/>
      <c r="IH226" s="9"/>
      <c r="II226" s="9"/>
      <c r="IJ226" s="9"/>
      <c r="IK226" s="9"/>
      <c r="IL226" s="9"/>
      <c r="IM226" s="9"/>
      <c r="IN226" s="9"/>
      <c r="IO226" s="9"/>
      <c r="IP226" s="9"/>
      <c r="IQ226" s="9"/>
      <c r="IR226" s="9"/>
      <c r="IS226" s="9"/>
      <c r="IT226" s="9"/>
      <c r="IU226" s="9"/>
      <c r="IV226" s="9"/>
    </row>
    <row r="227" spans="1:256" s="9" customFormat="1" ht="20.100000000000001" customHeight="1">
      <c r="A227" s="19"/>
      <c r="B227" s="15"/>
      <c r="C227" s="34"/>
      <c r="D227" s="13"/>
      <c r="E227" s="15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  <c r="DH227" s="7"/>
      <c r="DI227" s="7"/>
      <c r="DJ227" s="7"/>
      <c r="DK227" s="7"/>
      <c r="DL227" s="7"/>
      <c r="DM227" s="7"/>
      <c r="DN227" s="7"/>
      <c r="DO227" s="7"/>
      <c r="DP227" s="7"/>
      <c r="DQ227" s="7"/>
      <c r="DR227" s="7"/>
      <c r="DS227" s="7"/>
      <c r="DT227" s="7"/>
      <c r="DU227" s="7"/>
      <c r="DV227" s="7"/>
      <c r="DW227" s="7"/>
      <c r="DX227" s="7"/>
      <c r="DY227" s="7"/>
      <c r="DZ227" s="7"/>
      <c r="EA227" s="7"/>
      <c r="EB227" s="7"/>
      <c r="EC227" s="7"/>
      <c r="ED227" s="7"/>
      <c r="EE227" s="7"/>
      <c r="EF227" s="7"/>
      <c r="EG227" s="7"/>
      <c r="EH227" s="7"/>
      <c r="EI227" s="7"/>
      <c r="EJ227" s="7"/>
      <c r="EK227" s="7"/>
      <c r="EL227" s="7"/>
      <c r="EM227" s="7"/>
      <c r="EN227" s="7"/>
      <c r="EO227" s="7"/>
      <c r="EP227" s="7"/>
      <c r="EQ227" s="7"/>
      <c r="ER227" s="7"/>
      <c r="ES227" s="7"/>
      <c r="ET227" s="7"/>
      <c r="EU227" s="7"/>
      <c r="EV227" s="7"/>
      <c r="EW227" s="7"/>
      <c r="EX227" s="7"/>
      <c r="EY227" s="7"/>
      <c r="EZ227" s="7"/>
      <c r="FA227" s="7"/>
      <c r="FB227" s="7"/>
      <c r="FC227" s="7"/>
      <c r="FD227" s="7"/>
      <c r="FE227" s="7"/>
      <c r="FF227" s="7"/>
      <c r="FG227" s="7"/>
      <c r="FH227" s="7"/>
      <c r="FI227" s="7"/>
      <c r="FJ227" s="7"/>
      <c r="FK227" s="7"/>
      <c r="FL227" s="7"/>
      <c r="FM227" s="7"/>
      <c r="FN227" s="7"/>
      <c r="FO227" s="7"/>
      <c r="FP227" s="7"/>
      <c r="FQ227" s="7"/>
      <c r="FR227" s="7"/>
      <c r="FS227" s="7"/>
      <c r="FT227" s="7"/>
      <c r="FU227" s="7"/>
      <c r="FV227" s="7"/>
      <c r="FW227" s="7"/>
      <c r="FX227" s="7"/>
      <c r="FY227" s="7"/>
      <c r="FZ227" s="7"/>
      <c r="GA227" s="7"/>
      <c r="GB227" s="7"/>
      <c r="GC227" s="7"/>
      <c r="GD227" s="7"/>
      <c r="GE227" s="7"/>
      <c r="GF227" s="7"/>
      <c r="GG227" s="7"/>
      <c r="GH227" s="7"/>
      <c r="GI227" s="7"/>
      <c r="GJ227" s="7"/>
      <c r="GK227" s="7"/>
      <c r="GL227" s="7"/>
      <c r="GM227" s="7"/>
      <c r="GN227" s="7"/>
      <c r="GO227" s="7"/>
      <c r="GP227" s="7"/>
      <c r="GQ227" s="7"/>
      <c r="GR227" s="7"/>
      <c r="GS227" s="7"/>
      <c r="GT227" s="7"/>
      <c r="GU227" s="7"/>
      <c r="GV227" s="7"/>
      <c r="GW227" s="7"/>
      <c r="GX227" s="7"/>
      <c r="GY227" s="7"/>
      <c r="GZ227" s="7"/>
      <c r="HA227" s="7"/>
      <c r="HB227" s="7"/>
      <c r="HC227" s="7"/>
      <c r="HD227" s="7"/>
      <c r="HE227" s="7"/>
      <c r="HF227" s="7"/>
      <c r="HG227" s="7"/>
      <c r="HH227" s="7"/>
      <c r="HI227" s="7"/>
      <c r="HJ227" s="7"/>
      <c r="HK227" s="7"/>
      <c r="HL227" s="7"/>
      <c r="HM227" s="7"/>
      <c r="HN227" s="7"/>
      <c r="HO227" s="7"/>
      <c r="HP227" s="7"/>
      <c r="HQ227" s="7"/>
      <c r="HR227" s="7"/>
      <c r="HS227" s="7"/>
      <c r="HT227" s="7"/>
      <c r="HU227" s="7"/>
      <c r="HV227" s="7"/>
      <c r="HW227" s="7"/>
      <c r="HX227" s="7"/>
      <c r="HY227" s="7"/>
      <c r="HZ227" s="7"/>
      <c r="IA227" s="7"/>
      <c r="IB227" s="7"/>
      <c r="IC227" s="7"/>
      <c r="ID227" s="7"/>
      <c r="IE227" s="7"/>
      <c r="IF227" s="7"/>
      <c r="IG227" s="7"/>
      <c r="IH227" s="7"/>
      <c r="II227" s="7"/>
      <c r="IJ227" s="7"/>
      <c r="IK227" s="7"/>
      <c r="IL227" s="7"/>
      <c r="IM227" s="7"/>
      <c r="IN227" s="7"/>
      <c r="IO227" s="7"/>
      <c r="IP227" s="7"/>
      <c r="IQ227" s="7"/>
      <c r="IR227" s="7"/>
      <c r="IS227" s="7"/>
      <c r="IT227" s="7"/>
      <c r="IU227" s="7"/>
      <c r="IV227" s="7"/>
    </row>
    <row r="228" spans="1:256" s="12" customFormat="1" ht="20.100000000000001" customHeight="1">
      <c r="A228" s="19"/>
      <c r="B228" s="15"/>
      <c r="C228" s="34"/>
      <c r="D228" s="13"/>
      <c r="E228" s="15"/>
      <c r="F228" s="10"/>
      <c r="G228" s="15"/>
      <c r="H228" s="14"/>
      <c r="I228" s="16"/>
      <c r="J228" s="16"/>
      <c r="K228" s="10"/>
      <c r="L228" s="15"/>
      <c r="M228" s="14"/>
      <c r="N228" s="16"/>
      <c r="O228" s="16"/>
      <c r="P228" s="10"/>
      <c r="Q228" s="15"/>
      <c r="R228" s="14"/>
      <c r="S228" s="16"/>
      <c r="T228" s="16"/>
      <c r="U228" s="10"/>
      <c r="V228" s="15"/>
      <c r="W228" s="14"/>
      <c r="X228" s="16"/>
      <c r="Y228" s="16"/>
      <c r="Z228" s="10"/>
      <c r="AA228" s="15"/>
      <c r="AB228" s="14"/>
      <c r="AC228" s="16"/>
      <c r="AD228" s="16"/>
      <c r="AE228" s="10"/>
      <c r="AF228" s="15"/>
      <c r="AG228" s="14"/>
      <c r="AH228" s="16"/>
      <c r="AI228" s="16"/>
      <c r="AJ228" s="10"/>
      <c r="AK228" s="15"/>
      <c r="AL228" s="14"/>
      <c r="AM228" s="16"/>
      <c r="AN228" s="16"/>
      <c r="AO228" s="10"/>
      <c r="AP228" s="15"/>
      <c r="AQ228" s="14"/>
      <c r="AR228" s="16"/>
      <c r="AS228" s="16"/>
      <c r="AT228" s="10"/>
      <c r="AU228" s="15"/>
      <c r="AV228" s="14"/>
      <c r="AW228" s="16"/>
      <c r="AX228" s="16"/>
      <c r="AY228" s="10"/>
      <c r="AZ228" s="15"/>
      <c r="BA228" s="14"/>
      <c r="BB228" s="16"/>
      <c r="BC228" s="16"/>
      <c r="BD228" s="10"/>
      <c r="BE228" s="15"/>
      <c r="BF228" s="14"/>
      <c r="BG228" s="16"/>
      <c r="BH228" s="16"/>
      <c r="BI228" s="10"/>
      <c r="BJ228" s="15"/>
      <c r="BK228" s="14"/>
      <c r="BL228" s="16"/>
      <c r="BM228" s="16"/>
      <c r="BN228" s="10"/>
      <c r="BO228" s="15"/>
      <c r="BP228" s="14"/>
      <c r="BQ228" s="16"/>
      <c r="BR228" s="16"/>
      <c r="BS228" s="10"/>
      <c r="BT228" s="15"/>
      <c r="BU228" s="14"/>
      <c r="BV228" s="16"/>
      <c r="BW228" s="16"/>
      <c r="BX228" s="10"/>
      <c r="BY228" s="15"/>
      <c r="BZ228" s="14"/>
      <c r="CA228" s="16"/>
      <c r="CB228" s="16"/>
      <c r="CC228" s="10"/>
      <c r="CD228" s="15"/>
      <c r="CE228" s="14"/>
      <c r="CF228" s="16"/>
      <c r="CG228" s="16"/>
      <c r="CH228" s="10"/>
      <c r="CI228" s="15"/>
      <c r="CJ228" s="14"/>
      <c r="CK228" s="16"/>
      <c r="CL228" s="16"/>
      <c r="CM228" s="10"/>
      <c r="CN228" s="15"/>
      <c r="CO228" s="14"/>
      <c r="CP228" s="16"/>
      <c r="CQ228" s="16"/>
      <c r="CR228" s="10"/>
      <c r="CS228" s="15"/>
      <c r="CT228" s="14"/>
      <c r="CU228" s="16"/>
      <c r="CV228" s="16"/>
      <c r="CW228" s="10"/>
      <c r="CX228" s="15"/>
      <c r="CY228" s="14"/>
      <c r="CZ228" s="16"/>
      <c r="DA228" s="16"/>
      <c r="DB228" s="10"/>
      <c r="DC228" s="15"/>
      <c r="DD228" s="14"/>
      <c r="DE228" s="16"/>
      <c r="DF228" s="16"/>
      <c r="DG228" s="10"/>
      <c r="DH228" s="15"/>
      <c r="DI228" s="14"/>
      <c r="DJ228" s="16"/>
      <c r="DK228" s="16"/>
      <c r="DL228" s="10"/>
      <c r="DM228" s="15"/>
      <c r="DN228" s="14"/>
      <c r="DO228" s="16"/>
      <c r="DP228" s="16"/>
      <c r="DQ228" s="10"/>
      <c r="DR228" s="15"/>
      <c r="DS228" s="14"/>
      <c r="DT228" s="16"/>
      <c r="DU228" s="16"/>
      <c r="DV228" s="10"/>
      <c r="DW228" s="15"/>
      <c r="DX228" s="14"/>
      <c r="DY228" s="16"/>
      <c r="DZ228" s="16"/>
      <c r="EA228" s="10"/>
      <c r="EB228" s="15"/>
      <c r="EC228" s="14"/>
      <c r="ED228" s="16"/>
      <c r="EE228" s="16"/>
      <c r="EF228" s="10"/>
      <c r="EG228" s="15"/>
      <c r="EH228" s="14"/>
      <c r="EI228" s="16"/>
      <c r="EJ228" s="16"/>
      <c r="EK228" s="10"/>
      <c r="EL228" s="15"/>
      <c r="EM228" s="14"/>
      <c r="EN228" s="16"/>
      <c r="EO228" s="16"/>
      <c r="EP228" s="10"/>
      <c r="EQ228" s="15"/>
      <c r="ER228" s="14"/>
      <c r="ES228" s="16"/>
      <c r="ET228" s="16"/>
      <c r="EU228" s="10"/>
      <c r="EV228" s="15"/>
      <c r="EW228" s="14"/>
      <c r="EX228" s="16"/>
      <c r="EY228" s="16"/>
      <c r="EZ228" s="10"/>
      <c r="FA228" s="15"/>
      <c r="FB228" s="14"/>
      <c r="FC228" s="16"/>
      <c r="FD228" s="16"/>
      <c r="FE228" s="10"/>
      <c r="FF228" s="15"/>
      <c r="FG228" s="14"/>
      <c r="FH228" s="16"/>
      <c r="FI228" s="16"/>
      <c r="FJ228" s="10"/>
      <c r="FK228" s="15"/>
      <c r="FL228" s="14"/>
      <c r="FM228" s="16"/>
      <c r="FN228" s="16"/>
      <c r="FO228" s="10"/>
      <c r="FP228" s="15"/>
      <c r="FQ228" s="14"/>
      <c r="FR228" s="16"/>
      <c r="FS228" s="16"/>
      <c r="FT228" s="10"/>
      <c r="FU228" s="15"/>
      <c r="FV228" s="14"/>
      <c r="FW228" s="16"/>
      <c r="FX228" s="16"/>
      <c r="FY228" s="10"/>
      <c r="FZ228" s="15"/>
      <c r="GA228" s="14"/>
      <c r="GB228" s="16"/>
      <c r="GC228" s="16"/>
      <c r="GD228" s="10"/>
      <c r="GE228" s="15"/>
      <c r="GF228" s="14"/>
      <c r="GG228" s="16"/>
      <c r="GH228" s="16"/>
      <c r="GI228" s="10"/>
      <c r="GJ228" s="15"/>
      <c r="GK228" s="14"/>
      <c r="GL228" s="16"/>
      <c r="GM228" s="16"/>
      <c r="GN228" s="10"/>
      <c r="GO228" s="15"/>
      <c r="GP228" s="14"/>
      <c r="GQ228" s="16"/>
      <c r="GR228" s="16"/>
      <c r="GS228" s="10"/>
      <c r="GT228" s="15"/>
      <c r="GU228" s="14"/>
      <c r="GV228" s="16"/>
      <c r="GW228" s="16"/>
      <c r="GX228" s="10"/>
      <c r="GY228" s="15"/>
      <c r="GZ228" s="14"/>
      <c r="HA228" s="16"/>
      <c r="HB228" s="16"/>
      <c r="HC228" s="10"/>
      <c r="HD228" s="15"/>
      <c r="HE228" s="14"/>
      <c r="HF228" s="16"/>
      <c r="HG228" s="16"/>
      <c r="HH228" s="10"/>
      <c r="HI228" s="15"/>
      <c r="HJ228" s="14"/>
      <c r="HK228" s="16"/>
      <c r="HL228" s="16"/>
      <c r="HM228" s="10"/>
      <c r="HN228" s="15"/>
      <c r="HO228" s="14"/>
      <c r="HP228" s="16"/>
      <c r="HQ228" s="16"/>
      <c r="HR228" s="10"/>
      <c r="HS228" s="15"/>
      <c r="HT228" s="14"/>
      <c r="HU228" s="16"/>
      <c r="HV228" s="16"/>
      <c r="HW228" s="10"/>
      <c r="HX228" s="15"/>
      <c r="HY228" s="14"/>
      <c r="HZ228" s="16"/>
      <c r="IA228" s="16"/>
      <c r="IB228" s="10"/>
      <c r="IC228" s="15"/>
      <c r="ID228" s="14"/>
      <c r="IE228" s="16"/>
      <c r="IF228" s="16"/>
      <c r="IG228" s="10"/>
      <c r="IH228" s="15"/>
      <c r="II228" s="14"/>
      <c r="IJ228" s="16"/>
      <c r="IK228" s="16"/>
      <c r="IL228" s="10"/>
      <c r="IM228" s="15"/>
      <c r="IN228" s="14"/>
      <c r="IO228" s="16"/>
      <c r="IP228" s="16"/>
      <c r="IQ228" s="10"/>
      <c r="IR228" s="15"/>
      <c r="IS228" s="14"/>
      <c r="IT228" s="16"/>
      <c r="IU228" s="16"/>
      <c r="IV228" s="10"/>
    </row>
    <row r="229" spans="1:256" s="12" customFormat="1" ht="20.100000000000001" customHeight="1">
      <c r="A229" s="19"/>
      <c r="B229" s="15"/>
      <c r="C229" s="34"/>
      <c r="D229" s="13"/>
      <c r="E229" s="15"/>
      <c r="F229" s="10"/>
      <c r="G229" s="15"/>
      <c r="H229" s="14"/>
      <c r="I229" s="16"/>
      <c r="J229" s="16"/>
      <c r="K229" s="10"/>
      <c r="L229" s="15"/>
      <c r="M229" s="14"/>
      <c r="N229" s="16"/>
      <c r="O229" s="16"/>
      <c r="P229" s="10"/>
      <c r="Q229" s="15"/>
      <c r="R229" s="14"/>
      <c r="S229" s="16"/>
      <c r="T229" s="16"/>
      <c r="U229" s="10"/>
      <c r="V229" s="15"/>
      <c r="W229" s="14"/>
      <c r="X229" s="16"/>
      <c r="Y229" s="16"/>
      <c r="Z229" s="10"/>
      <c r="AA229" s="15"/>
      <c r="AB229" s="14"/>
      <c r="AC229" s="16"/>
      <c r="AD229" s="16"/>
      <c r="AE229" s="10"/>
      <c r="AF229" s="15"/>
      <c r="AG229" s="14"/>
      <c r="AH229" s="16"/>
      <c r="AI229" s="16"/>
      <c r="AJ229" s="10"/>
      <c r="AK229" s="15"/>
      <c r="AL229" s="14"/>
      <c r="AM229" s="16"/>
      <c r="AN229" s="16"/>
      <c r="AO229" s="10"/>
      <c r="AP229" s="15"/>
      <c r="AQ229" s="14"/>
      <c r="AR229" s="16"/>
      <c r="AS229" s="16"/>
      <c r="AT229" s="10"/>
      <c r="AU229" s="15"/>
      <c r="AV229" s="14"/>
      <c r="AW229" s="16"/>
      <c r="AX229" s="16"/>
      <c r="AY229" s="10"/>
      <c r="AZ229" s="15"/>
      <c r="BA229" s="14"/>
      <c r="BB229" s="16"/>
      <c r="BC229" s="16"/>
      <c r="BD229" s="10"/>
      <c r="BE229" s="15"/>
      <c r="BF229" s="14"/>
      <c r="BG229" s="16"/>
      <c r="BH229" s="16"/>
      <c r="BI229" s="10"/>
      <c r="BJ229" s="15"/>
      <c r="BK229" s="14"/>
      <c r="BL229" s="16"/>
      <c r="BM229" s="16"/>
      <c r="BN229" s="10"/>
      <c r="BO229" s="15"/>
      <c r="BP229" s="14"/>
      <c r="BQ229" s="16"/>
      <c r="BR229" s="16"/>
      <c r="BS229" s="10"/>
      <c r="BT229" s="15"/>
      <c r="BU229" s="14"/>
      <c r="BV229" s="16"/>
      <c r="BW229" s="16"/>
      <c r="BX229" s="10"/>
      <c r="BY229" s="15"/>
      <c r="BZ229" s="14"/>
      <c r="CA229" s="16"/>
      <c r="CB229" s="16"/>
      <c r="CC229" s="10"/>
      <c r="CD229" s="15"/>
      <c r="CE229" s="14"/>
      <c r="CF229" s="16"/>
      <c r="CG229" s="16"/>
      <c r="CH229" s="10"/>
      <c r="CI229" s="15"/>
      <c r="CJ229" s="14"/>
      <c r="CK229" s="16"/>
      <c r="CL229" s="16"/>
      <c r="CM229" s="10"/>
      <c r="CN229" s="15"/>
      <c r="CO229" s="14"/>
      <c r="CP229" s="16"/>
      <c r="CQ229" s="16"/>
      <c r="CR229" s="10"/>
      <c r="CS229" s="15"/>
      <c r="CT229" s="14"/>
      <c r="CU229" s="16"/>
      <c r="CV229" s="16"/>
      <c r="CW229" s="10"/>
      <c r="CX229" s="15"/>
      <c r="CY229" s="14"/>
      <c r="CZ229" s="16"/>
      <c r="DA229" s="16"/>
      <c r="DB229" s="10"/>
      <c r="DC229" s="15"/>
      <c r="DD229" s="14"/>
      <c r="DE229" s="16"/>
      <c r="DF229" s="16"/>
      <c r="DG229" s="10"/>
      <c r="DH229" s="15"/>
      <c r="DI229" s="14"/>
      <c r="DJ229" s="16"/>
      <c r="DK229" s="16"/>
      <c r="DL229" s="10"/>
      <c r="DM229" s="15"/>
      <c r="DN229" s="14"/>
      <c r="DO229" s="16"/>
      <c r="DP229" s="16"/>
      <c r="DQ229" s="10"/>
      <c r="DR229" s="15"/>
      <c r="DS229" s="14"/>
      <c r="DT229" s="16"/>
      <c r="DU229" s="16"/>
      <c r="DV229" s="10"/>
      <c r="DW229" s="15"/>
      <c r="DX229" s="14"/>
      <c r="DY229" s="16"/>
      <c r="DZ229" s="16"/>
      <c r="EA229" s="10"/>
      <c r="EB229" s="15"/>
      <c r="EC229" s="14"/>
      <c r="ED229" s="16"/>
      <c r="EE229" s="16"/>
      <c r="EF229" s="10"/>
      <c r="EG229" s="15"/>
      <c r="EH229" s="14"/>
      <c r="EI229" s="16"/>
      <c r="EJ229" s="16"/>
      <c r="EK229" s="10"/>
      <c r="EL229" s="15"/>
      <c r="EM229" s="14"/>
      <c r="EN229" s="16"/>
      <c r="EO229" s="16"/>
      <c r="EP229" s="10"/>
      <c r="EQ229" s="15"/>
      <c r="ER229" s="14"/>
      <c r="ES229" s="16"/>
      <c r="ET229" s="16"/>
      <c r="EU229" s="10"/>
      <c r="EV229" s="15"/>
      <c r="EW229" s="14"/>
      <c r="EX229" s="16"/>
      <c r="EY229" s="16"/>
      <c r="EZ229" s="10"/>
      <c r="FA229" s="15"/>
      <c r="FB229" s="14"/>
      <c r="FC229" s="16"/>
      <c r="FD229" s="16"/>
      <c r="FE229" s="10"/>
      <c r="FF229" s="15"/>
      <c r="FG229" s="14"/>
      <c r="FH229" s="16"/>
      <c r="FI229" s="16"/>
      <c r="FJ229" s="10"/>
      <c r="FK229" s="15"/>
      <c r="FL229" s="14"/>
      <c r="FM229" s="16"/>
      <c r="FN229" s="16"/>
      <c r="FO229" s="10"/>
      <c r="FP229" s="15"/>
      <c r="FQ229" s="14"/>
      <c r="FR229" s="16"/>
      <c r="FS229" s="16"/>
      <c r="FT229" s="10"/>
      <c r="FU229" s="15"/>
      <c r="FV229" s="14"/>
      <c r="FW229" s="16"/>
      <c r="FX229" s="16"/>
      <c r="FY229" s="10"/>
      <c r="FZ229" s="15"/>
      <c r="GA229" s="14"/>
      <c r="GB229" s="16"/>
      <c r="GC229" s="16"/>
      <c r="GD229" s="10"/>
      <c r="GE229" s="15"/>
      <c r="GF229" s="14"/>
      <c r="GG229" s="16"/>
      <c r="GH229" s="16"/>
      <c r="GI229" s="10"/>
      <c r="GJ229" s="15"/>
      <c r="GK229" s="14"/>
      <c r="GL229" s="16"/>
      <c r="GM229" s="16"/>
      <c r="GN229" s="10"/>
      <c r="GO229" s="15"/>
      <c r="GP229" s="14"/>
      <c r="GQ229" s="16"/>
      <c r="GR229" s="16"/>
      <c r="GS229" s="10"/>
      <c r="GT229" s="15"/>
      <c r="GU229" s="14"/>
      <c r="GV229" s="16"/>
      <c r="GW229" s="16"/>
      <c r="GX229" s="10"/>
      <c r="GY229" s="15"/>
      <c r="GZ229" s="14"/>
      <c r="HA229" s="16"/>
      <c r="HB229" s="16"/>
      <c r="HC229" s="10"/>
      <c r="HD229" s="15"/>
      <c r="HE229" s="14"/>
      <c r="HF229" s="16"/>
      <c r="HG229" s="16"/>
      <c r="HH229" s="10"/>
      <c r="HI229" s="15"/>
      <c r="HJ229" s="14"/>
      <c r="HK229" s="16"/>
      <c r="HL229" s="16"/>
      <c r="HM229" s="10"/>
      <c r="HN229" s="15"/>
      <c r="HO229" s="14"/>
      <c r="HP229" s="16"/>
      <c r="HQ229" s="16"/>
      <c r="HR229" s="10"/>
      <c r="HS229" s="15"/>
      <c r="HT229" s="14"/>
      <c r="HU229" s="16"/>
      <c r="HV229" s="16"/>
      <c r="HW229" s="10"/>
      <c r="HX229" s="15"/>
      <c r="HY229" s="14"/>
      <c r="HZ229" s="16"/>
      <c r="IA229" s="16"/>
      <c r="IB229" s="10"/>
      <c r="IC229" s="15"/>
      <c r="ID229" s="14"/>
      <c r="IE229" s="16"/>
      <c r="IF229" s="16"/>
      <c r="IG229" s="10"/>
      <c r="IH229" s="15"/>
      <c r="II229" s="14"/>
      <c r="IJ229" s="16"/>
      <c r="IK229" s="16"/>
      <c r="IL229" s="10"/>
      <c r="IM229" s="15"/>
      <c r="IN229" s="14"/>
      <c r="IO229" s="16"/>
      <c r="IP229" s="16"/>
      <c r="IQ229" s="10"/>
      <c r="IR229" s="15"/>
      <c r="IS229" s="14"/>
      <c r="IT229" s="16"/>
      <c r="IU229" s="16"/>
      <c r="IV229" s="10"/>
    </row>
    <row r="230" spans="1:256" s="9" customFormat="1" ht="20.100000000000001" customHeight="1">
      <c r="A230" s="19"/>
      <c r="B230" s="15"/>
      <c r="C230" s="34"/>
      <c r="D230" s="13"/>
      <c r="E230" s="15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  <c r="DH230" s="7"/>
      <c r="DI230" s="7"/>
      <c r="DJ230" s="7"/>
      <c r="DK230" s="7"/>
      <c r="DL230" s="7"/>
      <c r="DM230" s="7"/>
      <c r="DN230" s="7"/>
      <c r="DO230" s="7"/>
      <c r="DP230" s="7"/>
      <c r="DQ230" s="7"/>
      <c r="DR230" s="7"/>
      <c r="DS230" s="7"/>
      <c r="DT230" s="7"/>
      <c r="DU230" s="7"/>
      <c r="DV230" s="7"/>
      <c r="DW230" s="7"/>
      <c r="DX230" s="7"/>
      <c r="DY230" s="7"/>
      <c r="DZ230" s="7"/>
      <c r="EA230" s="7"/>
      <c r="EB230" s="7"/>
      <c r="EC230" s="7"/>
      <c r="ED230" s="7"/>
      <c r="EE230" s="7"/>
      <c r="EF230" s="7"/>
      <c r="EG230" s="7"/>
      <c r="EH230" s="7"/>
      <c r="EI230" s="7"/>
      <c r="EJ230" s="7"/>
      <c r="EK230" s="7"/>
      <c r="EL230" s="7"/>
      <c r="EM230" s="7"/>
      <c r="EN230" s="7"/>
      <c r="EO230" s="7"/>
      <c r="EP230" s="7"/>
      <c r="EQ230" s="7"/>
      <c r="ER230" s="7"/>
      <c r="ES230" s="7"/>
      <c r="ET230" s="7"/>
      <c r="EU230" s="7"/>
      <c r="EV230" s="7"/>
      <c r="EW230" s="7"/>
      <c r="EX230" s="7"/>
      <c r="EY230" s="7"/>
      <c r="EZ230" s="7"/>
      <c r="FA230" s="7"/>
      <c r="FB230" s="7"/>
      <c r="FC230" s="7"/>
      <c r="FD230" s="7"/>
      <c r="FE230" s="7"/>
      <c r="FF230" s="7"/>
      <c r="FG230" s="7"/>
      <c r="FH230" s="7"/>
      <c r="FI230" s="7"/>
      <c r="FJ230" s="7"/>
      <c r="FK230" s="7"/>
      <c r="FL230" s="7"/>
      <c r="FM230" s="7"/>
      <c r="FN230" s="7"/>
      <c r="FO230" s="7"/>
      <c r="FP230" s="7"/>
      <c r="FQ230" s="7"/>
      <c r="FR230" s="7"/>
      <c r="FS230" s="7"/>
      <c r="FT230" s="7"/>
      <c r="FU230" s="7"/>
      <c r="FV230" s="7"/>
      <c r="FW230" s="7"/>
      <c r="FX230" s="7"/>
      <c r="FY230" s="7"/>
      <c r="FZ230" s="7"/>
      <c r="GA230" s="7"/>
      <c r="GB230" s="7"/>
      <c r="GC230" s="7"/>
      <c r="GD230" s="7"/>
      <c r="GE230" s="7"/>
      <c r="GF230" s="7"/>
      <c r="GG230" s="7"/>
      <c r="GH230" s="7"/>
      <c r="GI230" s="7"/>
      <c r="GJ230" s="7"/>
      <c r="GK230" s="7"/>
      <c r="GL230" s="7"/>
      <c r="GM230" s="7"/>
      <c r="GN230" s="7"/>
      <c r="GO230" s="7"/>
      <c r="GP230" s="7"/>
      <c r="GQ230" s="7"/>
      <c r="GR230" s="7"/>
      <c r="GS230" s="7"/>
      <c r="GT230" s="7"/>
      <c r="GU230" s="7"/>
      <c r="GV230" s="7"/>
      <c r="GW230" s="7"/>
      <c r="GX230" s="7"/>
      <c r="GY230" s="7"/>
      <c r="GZ230" s="7"/>
      <c r="HA230" s="7"/>
      <c r="HB230" s="7"/>
      <c r="HC230" s="7"/>
      <c r="HD230" s="7"/>
      <c r="HE230" s="7"/>
      <c r="HF230" s="7"/>
      <c r="HG230" s="7"/>
      <c r="HH230" s="7"/>
      <c r="HI230" s="7"/>
      <c r="HJ230" s="7"/>
      <c r="HK230" s="7"/>
      <c r="HL230" s="7"/>
      <c r="HM230" s="7"/>
      <c r="HN230" s="7"/>
      <c r="HO230" s="7"/>
      <c r="HP230" s="7"/>
      <c r="HQ230" s="7"/>
      <c r="HR230" s="7"/>
      <c r="HS230" s="7"/>
      <c r="HT230" s="7"/>
      <c r="HU230" s="7"/>
      <c r="HV230" s="7"/>
      <c r="HW230" s="7"/>
      <c r="HX230" s="7"/>
      <c r="HY230" s="7"/>
      <c r="HZ230" s="7"/>
      <c r="IA230" s="7"/>
      <c r="IB230" s="7"/>
      <c r="IC230" s="7"/>
      <c r="ID230" s="7"/>
      <c r="IE230" s="7"/>
      <c r="IF230" s="7"/>
      <c r="IG230" s="7"/>
      <c r="IH230" s="7"/>
      <c r="II230" s="7"/>
      <c r="IJ230" s="7"/>
      <c r="IK230" s="7"/>
      <c r="IL230" s="7"/>
      <c r="IM230" s="7"/>
      <c r="IN230" s="7"/>
      <c r="IO230" s="7"/>
      <c r="IP230" s="7"/>
      <c r="IQ230" s="7"/>
      <c r="IR230" s="7"/>
      <c r="IS230" s="7"/>
      <c r="IT230" s="7"/>
      <c r="IU230" s="7"/>
      <c r="IV230" s="7"/>
    </row>
    <row r="231" spans="1:256" ht="20.100000000000001" customHeight="1">
      <c r="A231" s="19"/>
      <c r="B231" s="15"/>
      <c r="C231" s="34"/>
      <c r="D231" s="13"/>
      <c r="E231" s="15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  <c r="EY231" s="9"/>
      <c r="EZ231" s="9"/>
      <c r="FA231" s="9"/>
      <c r="FB231" s="9"/>
      <c r="FC231" s="9"/>
      <c r="FD231" s="9"/>
      <c r="FE231" s="9"/>
      <c r="FF231" s="9"/>
      <c r="FG231" s="9"/>
      <c r="FH231" s="9"/>
      <c r="FI231" s="9"/>
      <c r="FJ231" s="9"/>
      <c r="FK231" s="9"/>
      <c r="FL231" s="9"/>
      <c r="FM231" s="9"/>
      <c r="FN231" s="9"/>
      <c r="FO231" s="9"/>
      <c r="FP231" s="9"/>
      <c r="FQ231" s="9"/>
      <c r="FR231" s="9"/>
      <c r="FS231" s="9"/>
      <c r="FT231" s="9"/>
      <c r="FU231" s="9"/>
      <c r="FV231" s="9"/>
      <c r="FW231" s="9"/>
      <c r="FX231" s="9"/>
      <c r="FY231" s="9"/>
      <c r="FZ231" s="9"/>
      <c r="GA231" s="9"/>
      <c r="GB231" s="9"/>
      <c r="GC231" s="9"/>
      <c r="GD231" s="9"/>
      <c r="GE231" s="9"/>
      <c r="GF231" s="9"/>
      <c r="GG231" s="9"/>
      <c r="GH231" s="9"/>
      <c r="GI231" s="9"/>
      <c r="GJ231" s="9"/>
      <c r="GK231" s="9"/>
      <c r="GL231" s="9"/>
      <c r="GM231" s="9"/>
      <c r="GN231" s="9"/>
      <c r="GO231" s="9"/>
      <c r="GP231" s="9"/>
      <c r="GQ231" s="9"/>
      <c r="GR231" s="9"/>
      <c r="GS231" s="9"/>
      <c r="GT231" s="9"/>
      <c r="GU231" s="9"/>
      <c r="GV231" s="9"/>
      <c r="GW231" s="9"/>
      <c r="GX231" s="9"/>
      <c r="GY231" s="9"/>
      <c r="GZ231" s="9"/>
      <c r="HA231" s="9"/>
      <c r="HB231" s="9"/>
      <c r="HC231" s="9"/>
      <c r="HD231" s="9"/>
      <c r="HE231" s="9"/>
      <c r="HF231" s="9"/>
      <c r="HG231" s="9"/>
      <c r="HH231" s="9"/>
      <c r="HI231" s="9"/>
      <c r="HJ231" s="9"/>
      <c r="HK231" s="9"/>
      <c r="HL231" s="9"/>
      <c r="HM231" s="9"/>
      <c r="HN231" s="9"/>
      <c r="HO231" s="9"/>
      <c r="HP231" s="9"/>
      <c r="HQ231" s="9"/>
      <c r="HR231" s="9"/>
      <c r="HS231" s="9"/>
      <c r="HT231" s="9"/>
      <c r="HU231" s="9"/>
      <c r="HV231" s="9"/>
      <c r="HW231" s="9"/>
      <c r="HX231" s="9"/>
      <c r="HY231" s="9"/>
      <c r="HZ231" s="9"/>
      <c r="IA231" s="9"/>
      <c r="IB231" s="9"/>
      <c r="IC231" s="9"/>
      <c r="ID231" s="9"/>
      <c r="IE231" s="9"/>
      <c r="IF231" s="9"/>
      <c r="IG231" s="9"/>
      <c r="IH231" s="9"/>
      <c r="II231" s="9"/>
      <c r="IJ231" s="9"/>
      <c r="IK231" s="9"/>
      <c r="IL231" s="9"/>
      <c r="IM231" s="9"/>
      <c r="IN231" s="9"/>
      <c r="IO231" s="9"/>
      <c r="IP231" s="9"/>
      <c r="IQ231" s="9"/>
      <c r="IR231" s="9"/>
      <c r="IS231" s="9"/>
      <c r="IT231" s="9"/>
      <c r="IU231" s="9"/>
      <c r="IV231" s="9"/>
    </row>
    <row r="232" spans="1:256" ht="20.100000000000001" customHeight="1">
      <c r="A232" s="19"/>
      <c r="B232" s="15"/>
      <c r="C232" s="34"/>
      <c r="D232" s="13"/>
      <c r="E232" s="15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  <c r="FD232" s="9"/>
      <c r="FE232" s="9"/>
      <c r="FF232" s="9"/>
      <c r="FG232" s="9"/>
      <c r="FH232" s="9"/>
      <c r="FI232" s="9"/>
      <c r="FJ232" s="9"/>
      <c r="FK232" s="9"/>
      <c r="FL232" s="9"/>
      <c r="FM232" s="9"/>
      <c r="FN232" s="9"/>
      <c r="FO232" s="9"/>
      <c r="FP232" s="9"/>
      <c r="FQ232" s="9"/>
      <c r="FR232" s="9"/>
      <c r="FS232" s="9"/>
      <c r="FT232" s="9"/>
      <c r="FU232" s="9"/>
      <c r="FV232" s="9"/>
      <c r="FW232" s="9"/>
      <c r="FX232" s="9"/>
      <c r="FY232" s="9"/>
      <c r="FZ232" s="9"/>
      <c r="GA232" s="9"/>
      <c r="GB232" s="9"/>
      <c r="GC232" s="9"/>
      <c r="GD232" s="9"/>
      <c r="GE232" s="9"/>
      <c r="GF232" s="9"/>
      <c r="GG232" s="9"/>
      <c r="GH232" s="9"/>
      <c r="GI232" s="9"/>
      <c r="GJ232" s="9"/>
      <c r="GK232" s="9"/>
      <c r="GL232" s="9"/>
      <c r="GM232" s="9"/>
      <c r="GN232" s="9"/>
      <c r="GO232" s="9"/>
      <c r="GP232" s="9"/>
      <c r="GQ232" s="9"/>
      <c r="GR232" s="9"/>
      <c r="GS232" s="9"/>
      <c r="GT232" s="9"/>
      <c r="GU232" s="9"/>
      <c r="GV232" s="9"/>
      <c r="GW232" s="9"/>
      <c r="GX232" s="9"/>
      <c r="GY232" s="9"/>
      <c r="GZ232" s="9"/>
      <c r="HA232" s="9"/>
      <c r="HB232" s="9"/>
      <c r="HC232" s="9"/>
      <c r="HD232" s="9"/>
      <c r="HE232" s="9"/>
      <c r="HF232" s="9"/>
      <c r="HG232" s="9"/>
      <c r="HH232" s="9"/>
      <c r="HI232" s="9"/>
      <c r="HJ232" s="9"/>
      <c r="HK232" s="9"/>
      <c r="HL232" s="9"/>
      <c r="HM232" s="9"/>
      <c r="HN232" s="9"/>
      <c r="HO232" s="9"/>
      <c r="HP232" s="9"/>
      <c r="HQ232" s="9"/>
      <c r="HR232" s="9"/>
      <c r="HS232" s="9"/>
      <c r="HT232" s="9"/>
      <c r="HU232" s="9"/>
      <c r="HV232" s="9"/>
      <c r="HW232" s="9"/>
      <c r="HX232" s="9"/>
      <c r="HY232" s="9"/>
      <c r="HZ232" s="9"/>
      <c r="IA232" s="9"/>
      <c r="IB232" s="9"/>
      <c r="IC232" s="9"/>
      <c r="ID232" s="9"/>
      <c r="IE232" s="9"/>
      <c r="IF232" s="9"/>
      <c r="IG232" s="9"/>
      <c r="IH232" s="9"/>
      <c r="II232" s="9"/>
      <c r="IJ232" s="9"/>
      <c r="IK232" s="9"/>
      <c r="IL232" s="9"/>
      <c r="IM232" s="9"/>
      <c r="IN232" s="9"/>
      <c r="IO232" s="9"/>
      <c r="IP232" s="9"/>
      <c r="IQ232" s="9"/>
      <c r="IR232" s="9"/>
      <c r="IS232" s="9"/>
      <c r="IT232" s="9"/>
      <c r="IU232" s="9"/>
      <c r="IV232" s="9"/>
    </row>
    <row r="233" spans="1:256" ht="20.100000000000001" customHeight="1">
      <c r="A233" s="19"/>
      <c r="B233" s="15"/>
      <c r="C233" s="34"/>
      <c r="D233" s="13"/>
      <c r="E233" s="15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  <c r="GB233" s="9"/>
      <c r="GC233" s="9"/>
      <c r="GD233" s="9"/>
      <c r="GE233" s="9"/>
      <c r="GF233" s="9"/>
      <c r="GG233" s="9"/>
      <c r="GH233" s="9"/>
      <c r="GI233" s="9"/>
      <c r="GJ233" s="9"/>
      <c r="GK233" s="9"/>
      <c r="GL233" s="9"/>
      <c r="GM233" s="9"/>
      <c r="GN233" s="9"/>
      <c r="GO233" s="9"/>
      <c r="GP233" s="9"/>
      <c r="GQ233" s="9"/>
      <c r="GR233" s="9"/>
      <c r="GS233" s="9"/>
      <c r="GT233" s="9"/>
      <c r="GU233" s="9"/>
      <c r="GV233" s="9"/>
      <c r="GW233" s="9"/>
      <c r="GX233" s="9"/>
      <c r="GY233" s="9"/>
      <c r="GZ233" s="9"/>
      <c r="HA233" s="9"/>
      <c r="HB233" s="9"/>
      <c r="HC233" s="9"/>
      <c r="HD233" s="9"/>
      <c r="HE233" s="9"/>
      <c r="HF233" s="9"/>
      <c r="HG233" s="9"/>
      <c r="HH233" s="9"/>
      <c r="HI233" s="9"/>
      <c r="HJ233" s="9"/>
      <c r="HK233" s="9"/>
      <c r="HL233" s="9"/>
      <c r="HM233" s="9"/>
      <c r="HN233" s="9"/>
      <c r="HO233" s="9"/>
      <c r="HP233" s="9"/>
      <c r="HQ233" s="9"/>
      <c r="HR233" s="9"/>
      <c r="HS233" s="9"/>
      <c r="HT233" s="9"/>
      <c r="HU233" s="9"/>
      <c r="HV233" s="9"/>
      <c r="HW233" s="9"/>
      <c r="HX233" s="9"/>
      <c r="HY233" s="9"/>
      <c r="HZ233" s="9"/>
      <c r="IA233" s="9"/>
      <c r="IB233" s="9"/>
      <c r="IC233" s="9"/>
      <c r="ID233" s="9"/>
      <c r="IE233" s="9"/>
      <c r="IF233" s="9"/>
      <c r="IG233" s="9"/>
      <c r="IH233" s="9"/>
      <c r="II233" s="9"/>
      <c r="IJ233" s="9"/>
      <c r="IK233" s="9"/>
      <c r="IL233" s="9"/>
      <c r="IM233" s="9"/>
      <c r="IN233" s="9"/>
      <c r="IO233" s="9"/>
      <c r="IP233" s="9"/>
      <c r="IQ233" s="9"/>
      <c r="IR233" s="9"/>
      <c r="IS233" s="9"/>
      <c r="IT233" s="9"/>
      <c r="IU233" s="9"/>
      <c r="IV233" s="9"/>
    </row>
    <row r="234" spans="1:256" ht="20.100000000000001" customHeight="1">
      <c r="A234" s="19"/>
      <c r="B234" s="15"/>
      <c r="C234" s="34"/>
      <c r="D234" s="13"/>
      <c r="E234" s="15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  <c r="GB234" s="9"/>
      <c r="GC234" s="9"/>
      <c r="GD234" s="9"/>
      <c r="GE234" s="9"/>
      <c r="GF234" s="9"/>
      <c r="GG234" s="9"/>
      <c r="GH234" s="9"/>
      <c r="GI234" s="9"/>
      <c r="GJ234" s="9"/>
      <c r="GK234" s="9"/>
      <c r="GL234" s="9"/>
      <c r="GM234" s="9"/>
      <c r="GN234" s="9"/>
      <c r="GO234" s="9"/>
      <c r="GP234" s="9"/>
      <c r="GQ234" s="9"/>
      <c r="GR234" s="9"/>
      <c r="GS234" s="9"/>
      <c r="GT234" s="9"/>
      <c r="GU234" s="9"/>
      <c r="GV234" s="9"/>
      <c r="GW234" s="9"/>
      <c r="GX234" s="9"/>
      <c r="GY234" s="9"/>
      <c r="GZ234" s="9"/>
      <c r="HA234" s="9"/>
      <c r="HB234" s="9"/>
      <c r="HC234" s="9"/>
      <c r="HD234" s="9"/>
      <c r="HE234" s="9"/>
      <c r="HF234" s="9"/>
      <c r="HG234" s="9"/>
      <c r="HH234" s="9"/>
      <c r="HI234" s="9"/>
      <c r="HJ234" s="9"/>
      <c r="HK234" s="9"/>
      <c r="HL234" s="9"/>
      <c r="HM234" s="9"/>
      <c r="HN234" s="9"/>
      <c r="HO234" s="9"/>
      <c r="HP234" s="9"/>
      <c r="HQ234" s="9"/>
      <c r="HR234" s="9"/>
      <c r="HS234" s="9"/>
      <c r="HT234" s="9"/>
      <c r="HU234" s="9"/>
      <c r="HV234" s="9"/>
      <c r="HW234" s="9"/>
      <c r="HX234" s="9"/>
      <c r="HY234" s="9"/>
      <c r="HZ234" s="9"/>
      <c r="IA234" s="9"/>
      <c r="IB234" s="9"/>
      <c r="IC234" s="9"/>
      <c r="ID234" s="9"/>
      <c r="IE234" s="9"/>
      <c r="IF234" s="9"/>
      <c r="IG234" s="9"/>
      <c r="IH234" s="9"/>
      <c r="II234" s="9"/>
      <c r="IJ234" s="9"/>
      <c r="IK234" s="9"/>
      <c r="IL234" s="9"/>
      <c r="IM234" s="9"/>
      <c r="IN234" s="9"/>
      <c r="IO234" s="9"/>
      <c r="IP234" s="9"/>
      <c r="IQ234" s="9"/>
      <c r="IR234" s="9"/>
      <c r="IS234" s="9"/>
      <c r="IT234" s="9"/>
      <c r="IU234" s="9"/>
      <c r="IV234" s="9"/>
    </row>
    <row r="235" spans="1:256" ht="20.100000000000001" customHeight="1">
      <c r="A235" s="19"/>
      <c r="B235" s="15"/>
      <c r="C235" s="34"/>
      <c r="D235" s="13"/>
      <c r="E235" s="15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  <c r="EY235" s="9"/>
      <c r="EZ235" s="9"/>
      <c r="FA235" s="9"/>
      <c r="FB235" s="9"/>
      <c r="FC235" s="9"/>
      <c r="FD235" s="9"/>
      <c r="FE235" s="9"/>
      <c r="FF235" s="9"/>
      <c r="FG235" s="9"/>
      <c r="FH235" s="9"/>
      <c r="FI235" s="9"/>
      <c r="FJ235" s="9"/>
      <c r="FK235" s="9"/>
      <c r="FL235" s="9"/>
      <c r="FM235" s="9"/>
      <c r="FN235" s="9"/>
      <c r="FO235" s="9"/>
      <c r="FP235" s="9"/>
      <c r="FQ235" s="9"/>
      <c r="FR235" s="9"/>
      <c r="FS235" s="9"/>
      <c r="FT235" s="9"/>
      <c r="FU235" s="9"/>
      <c r="FV235" s="9"/>
      <c r="FW235" s="9"/>
      <c r="FX235" s="9"/>
      <c r="FY235" s="9"/>
      <c r="FZ235" s="9"/>
      <c r="GA235" s="9"/>
      <c r="GB235" s="9"/>
      <c r="GC235" s="9"/>
      <c r="GD235" s="9"/>
      <c r="GE235" s="9"/>
      <c r="GF235" s="9"/>
      <c r="GG235" s="9"/>
      <c r="GH235" s="9"/>
      <c r="GI235" s="9"/>
      <c r="GJ235" s="9"/>
      <c r="GK235" s="9"/>
      <c r="GL235" s="9"/>
      <c r="GM235" s="9"/>
      <c r="GN235" s="9"/>
      <c r="GO235" s="9"/>
      <c r="GP235" s="9"/>
      <c r="GQ235" s="9"/>
      <c r="GR235" s="9"/>
      <c r="GS235" s="9"/>
      <c r="GT235" s="9"/>
      <c r="GU235" s="9"/>
      <c r="GV235" s="9"/>
      <c r="GW235" s="9"/>
      <c r="GX235" s="9"/>
      <c r="GY235" s="9"/>
      <c r="GZ235" s="9"/>
      <c r="HA235" s="9"/>
      <c r="HB235" s="9"/>
      <c r="HC235" s="9"/>
      <c r="HD235" s="9"/>
      <c r="HE235" s="9"/>
      <c r="HF235" s="9"/>
      <c r="HG235" s="9"/>
      <c r="HH235" s="9"/>
      <c r="HI235" s="9"/>
      <c r="HJ235" s="9"/>
      <c r="HK235" s="9"/>
      <c r="HL235" s="9"/>
      <c r="HM235" s="9"/>
      <c r="HN235" s="9"/>
      <c r="HO235" s="9"/>
      <c r="HP235" s="9"/>
      <c r="HQ235" s="9"/>
      <c r="HR235" s="9"/>
      <c r="HS235" s="9"/>
      <c r="HT235" s="9"/>
      <c r="HU235" s="9"/>
      <c r="HV235" s="9"/>
      <c r="HW235" s="9"/>
      <c r="HX235" s="9"/>
      <c r="HY235" s="9"/>
      <c r="HZ235" s="9"/>
      <c r="IA235" s="9"/>
      <c r="IB235" s="9"/>
      <c r="IC235" s="9"/>
      <c r="ID235" s="9"/>
      <c r="IE235" s="9"/>
      <c r="IF235" s="9"/>
      <c r="IG235" s="9"/>
      <c r="IH235" s="9"/>
      <c r="II235" s="9"/>
      <c r="IJ235" s="9"/>
      <c r="IK235" s="9"/>
      <c r="IL235" s="9"/>
      <c r="IM235" s="9"/>
      <c r="IN235" s="9"/>
      <c r="IO235" s="9"/>
      <c r="IP235" s="9"/>
      <c r="IQ235" s="9"/>
      <c r="IR235" s="9"/>
      <c r="IS235" s="9"/>
      <c r="IT235" s="9"/>
      <c r="IU235" s="9"/>
      <c r="IV235" s="9"/>
    </row>
    <row r="236" spans="1:256" ht="20.100000000000001" customHeight="1">
      <c r="A236" s="19"/>
      <c r="B236" s="15"/>
      <c r="C236" s="34"/>
      <c r="D236" s="13"/>
      <c r="E236" s="15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  <c r="EY236" s="9"/>
      <c r="EZ236" s="9"/>
      <c r="FA236" s="9"/>
      <c r="FB236" s="9"/>
      <c r="FC236" s="9"/>
      <c r="FD236" s="9"/>
      <c r="FE236" s="9"/>
      <c r="FF236" s="9"/>
      <c r="FG236" s="9"/>
      <c r="FH236" s="9"/>
      <c r="FI236" s="9"/>
      <c r="FJ236" s="9"/>
      <c r="FK236" s="9"/>
      <c r="FL236" s="9"/>
      <c r="FM236" s="9"/>
      <c r="FN236" s="9"/>
      <c r="FO236" s="9"/>
      <c r="FP236" s="9"/>
      <c r="FQ236" s="9"/>
      <c r="FR236" s="9"/>
      <c r="FS236" s="9"/>
      <c r="FT236" s="9"/>
      <c r="FU236" s="9"/>
      <c r="FV236" s="9"/>
      <c r="FW236" s="9"/>
      <c r="FX236" s="9"/>
      <c r="FY236" s="9"/>
      <c r="FZ236" s="9"/>
      <c r="GA236" s="9"/>
      <c r="GB236" s="9"/>
      <c r="GC236" s="9"/>
      <c r="GD236" s="9"/>
      <c r="GE236" s="9"/>
      <c r="GF236" s="9"/>
      <c r="GG236" s="9"/>
      <c r="GH236" s="9"/>
      <c r="GI236" s="9"/>
      <c r="GJ236" s="9"/>
      <c r="GK236" s="9"/>
      <c r="GL236" s="9"/>
      <c r="GM236" s="9"/>
      <c r="GN236" s="9"/>
      <c r="GO236" s="9"/>
      <c r="GP236" s="9"/>
      <c r="GQ236" s="9"/>
      <c r="GR236" s="9"/>
      <c r="GS236" s="9"/>
      <c r="GT236" s="9"/>
      <c r="GU236" s="9"/>
      <c r="GV236" s="9"/>
      <c r="GW236" s="9"/>
      <c r="GX236" s="9"/>
      <c r="GY236" s="9"/>
      <c r="GZ236" s="9"/>
      <c r="HA236" s="9"/>
      <c r="HB236" s="9"/>
      <c r="HC236" s="9"/>
      <c r="HD236" s="9"/>
      <c r="HE236" s="9"/>
      <c r="HF236" s="9"/>
      <c r="HG236" s="9"/>
      <c r="HH236" s="9"/>
      <c r="HI236" s="9"/>
      <c r="HJ236" s="9"/>
      <c r="HK236" s="9"/>
      <c r="HL236" s="9"/>
      <c r="HM236" s="9"/>
      <c r="HN236" s="9"/>
      <c r="HO236" s="9"/>
      <c r="HP236" s="9"/>
      <c r="HQ236" s="9"/>
      <c r="HR236" s="9"/>
      <c r="HS236" s="9"/>
      <c r="HT236" s="9"/>
      <c r="HU236" s="9"/>
      <c r="HV236" s="9"/>
      <c r="HW236" s="9"/>
      <c r="HX236" s="9"/>
      <c r="HY236" s="9"/>
      <c r="HZ236" s="9"/>
      <c r="IA236" s="9"/>
      <c r="IB236" s="9"/>
      <c r="IC236" s="9"/>
      <c r="ID236" s="9"/>
      <c r="IE236" s="9"/>
      <c r="IF236" s="9"/>
      <c r="IG236" s="9"/>
      <c r="IH236" s="9"/>
      <c r="II236" s="9"/>
      <c r="IJ236" s="9"/>
      <c r="IK236" s="9"/>
      <c r="IL236" s="9"/>
      <c r="IM236" s="9"/>
      <c r="IN236" s="9"/>
      <c r="IO236" s="9"/>
      <c r="IP236" s="9"/>
      <c r="IQ236" s="9"/>
      <c r="IR236" s="9"/>
      <c r="IS236" s="9"/>
      <c r="IT236" s="9"/>
      <c r="IU236" s="9"/>
      <c r="IV236" s="9"/>
    </row>
    <row r="237" spans="1:256" ht="20.100000000000001" customHeight="1">
      <c r="A237" s="19"/>
      <c r="B237" s="16"/>
      <c r="C237" s="34"/>
      <c r="D237" s="11"/>
      <c r="E237" s="16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  <c r="EY237" s="9"/>
      <c r="EZ237" s="9"/>
      <c r="FA237" s="9"/>
      <c r="FB237" s="9"/>
      <c r="FC237" s="9"/>
      <c r="FD237" s="9"/>
      <c r="FE237" s="9"/>
      <c r="FF237" s="9"/>
      <c r="FG237" s="9"/>
      <c r="FH237" s="9"/>
      <c r="FI237" s="9"/>
      <c r="FJ237" s="9"/>
      <c r="FK237" s="9"/>
      <c r="FL237" s="9"/>
      <c r="FM237" s="9"/>
      <c r="FN237" s="9"/>
      <c r="FO237" s="9"/>
      <c r="FP237" s="9"/>
      <c r="FQ237" s="9"/>
      <c r="FR237" s="9"/>
      <c r="FS237" s="9"/>
      <c r="FT237" s="9"/>
      <c r="FU237" s="9"/>
      <c r="FV237" s="9"/>
      <c r="FW237" s="9"/>
      <c r="FX237" s="9"/>
      <c r="FY237" s="9"/>
      <c r="FZ237" s="9"/>
      <c r="GA237" s="9"/>
      <c r="GB237" s="9"/>
      <c r="GC237" s="9"/>
      <c r="GD237" s="9"/>
      <c r="GE237" s="9"/>
      <c r="GF237" s="9"/>
      <c r="GG237" s="9"/>
      <c r="GH237" s="9"/>
      <c r="GI237" s="9"/>
      <c r="GJ237" s="9"/>
      <c r="GK237" s="9"/>
      <c r="GL237" s="9"/>
      <c r="GM237" s="9"/>
      <c r="GN237" s="9"/>
      <c r="GO237" s="9"/>
      <c r="GP237" s="9"/>
      <c r="GQ237" s="9"/>
      <c r="GR237" s="9"/>
      <c r="GS237" s="9"/>
      <c r="GT237" s="9"/>
      <c r="GU237" s="9"/>
      <c r="GV237" s="9"/>
      <c r="GW237" s="9"/>
      <c r="GX237" s="9"/>
      <c r="GY237" s="9"/>
      <c r="GZ237" s="9"/>
      <c r="HA237" s="9"/>
      <c r="HB237" s="9"/>
      <c r="HC237" s="9"/>
      <c r="HD237" s="9"/>
      <c r="HE237" s="9"/>
      <c r="HF237" s="9"/>
      <c r="HG237" s="9"/>
      <c r="HH237" s="9"/>
      <c r="HI237" s="9"/>
      <c r="HJ237" s="9"/>
      <c r="HK237" s="9"/>
      <c r="HL237" s="9"/>
      <c r="HM237" s="9"/>
      <c r="HN237" s="9"/>
      <c r="HO237" s="9"/>
      <c r="HP237" s="9"/>
      <c r="HQ237" s="9"/>
      <c r="HR237" s="9"/>
      <c r="HS237" s="9"/>
      <c r="HT237" s="9"/>
      <c r="HU237" s="9"/>
      <c r="HV237" s="9"/>
      <c r="HW237" s="9"/>
      <c r="HX237" s="9"/>
      <c r="HY237" s="9"/>
      <c r="HZ237" s="9"/>
      <c r="IA237" s="9"/>
      <c r="IB237" s="9"/>
      <c r="IC237" s="9"/>
      <c r="ID237" s="9"/>
      <c r="IE237" s="9"/>
      <c r="IF237" s="9"/>
      <c r="IG237" s="9"/>
      <c r="IH237" s="9"/>
      <c r="II237" s="9"/>
      <c r="IJ237" s="9"/>
      <c r="IK237" s="9"/>
      <c r="IL237" s="9"/>
      <c r="IM237" s="9"/>
      <c r="IN237" s="9"/>
      <c r="IO237" s="9"/>
      <c r="IP237" s="9"/>
      <c r="IQ237" s="9"/>
      <c r="IR237" s="9"/>
      <c r="IS237" s="9"/>
      <c r="IT237" s="9"/>
      <c r="IU237" s="9"/>
      <c r="IV237" s="9"/>
    </row>
    <row r="238" spans="1:256" ht="20.100000000000001" customHeight="1">
      <c r="A238" s="19"/>
      <c r="B238" s="16"/>
      <c r="C238" s="34"/>
      <c r="D238" s="11"/>
      <c r="E238" s="16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  <c r="EY238" s="9"/>
      <c r="EZ238" s="9"/>
      <c r="FA238" s="9"/>
      <c r="FB238" s="9"/>
      <c r="FC238" s="9"/>
      <c r="FD238" s="9"/>
      <c r="FE238" s="9"/>
      <c r="FF238" s="9"/>
      <c r="FG238" s="9"/>
      <c r="FH238" s="9"/>
      <c r="FI238" s="9"/>
      <c r="FJ238" s="9"/>
      <c r="FK238" s="9"/>
      <c r="FL238" s="9"/>
      <c r="FM238" s="9"/>
      <c r="FN238" s="9"/>
      <c r="FO238" s="9"/>
      <c r="FP238" s="9"/>
      <c r="FQ238" s="9"/>
      <c r="FR238" s="9"/>
      <c r="FS238" s="9"/>
      <c r="FT238" s="9"/>
      <c r="FU238" s="9"/>
      <c r="FV238" s="9"/>
      <c r="FW238" s="9"/>
      <c r="FX238" s="9"/>
      <c r="FY238" s="9"/>
      <c r="FZ238" s="9"/>
      <c r="GA238" s="9"/>
      <c r="GB238" s="9"/>
      <c r="GC238" s="9"/>
      <c r="GD238" s="9"/>
      <c r="GE238" s="9"/>
      <c r="GF238" s="9"/>
      <c r="GG238" s="9"/>
      <c r="GH238" s="9"/>
      <c r="GI238" s="9"/>
      <c r="GJ238" s="9"/>
      <c r="GK238" s="9"/>
      <c r="GL238" s="9"/>
      <c r="GM238" s="9"/>
      <c r="GN238" s="9"/>
      <c r="GO238" s="9"/>
      <c r="GP238" s="9"/>
      <c r="GQ238" s="9"/>
      <c r="GR238" s="9"/>
      <c r="GS238" s="9"/>
      <c r="GT238" s="9"/>
      <c r="GU238" s="9"/>
      <c r="GV238" s="9"/>
      <c r="GW238" s="9"/>
      <c r="GX238" s="9"/>
      <c r="GY238" s="9"/>
      <c r="GZ238" s="9"/>
      <c r="HA238" s="9"/>
      <c r="HB238" s="9"/>
      <c r="HC238" s="9"/>
      <c r="HD238" s="9"/>
      <c r="HE238" s="9"/>
      <c r="HF238" s="9"/>
      <c r="HG238" s="9"/>
      <c r="HH238" s="9"/>
      <c r="HI238" s="9"/>
      <c r="HJ238" s="9"/>
      <c r="HK238" s="9"/>
      <c r="HL238" s="9"/>
      <c r="HM238" s="9"/>
      <c r="HN238" s="9"/>
      <c r="HO238" s="9"/>
      <c r="HP238" s="9"/>
      <c r="HQ238" s="9"/>
      <c r="HR238" s="9"/>
      <c r="HS238" s="9"/>
      <c r="HT238" s="9"/>
      <c r="HU238" s="9"/>
      <c r="HV238" s="9"/>
      <c r="HW238" s="9"/>
      <c r="HX238" s="9"/>
      <c r="HY238" s="9"/>
      <c r="HZ238" s="9"/>
      <c r="IA238" s="9"/>
      <c r="IB238" s="9"/>
      <c r="IC238" s="9"/>
      <c r="ID238" s="9"/>
      <c r="IE238" s="9"/>
      <c r="IF238" s="9"/>
      <c r="IG238" s="9"/>
      <c r="IH238" s="9"/>
      <c r="II238" s="9"/>
      <c r="IJ238" s="9"/>
      <c r="IK238" s="9"/>
      <c r="IL238" s="9"/>
      <c r="IM238" s="9"/>
      <c r="IN238" s="9"/>
      <c r="IO238" s="9"/>
      <c r="IP238" s="9"/>
      <c r="IQ238" s="9"/>
      <c r="IR238" s="9"/>
      <c r="IS238" s="9"/>
      <c r="IT238" s="9"/>
      <c r="IU238" s="9"/>
      <c r="IV238" s="9"/>
    </row>
    <row r="239" spans="1:256" ht="20.100000000000001" customHeight="1">
      <c r="A239" s="19"/>
      <c r="B239" s="16"/>
      <c r="C239" s="34"/>
      <c r="D239" s="11"/>
      <c r="E239" s="16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  <c r="GB239" s="9"/>
      <c r="GC239" s="9"/>
      <c r="GD239" s="9"/>
      <c r="GE239" s="9"/>
      <c r="GF239" s="9"/>
      <c r="GG239" s="9"/>
      <c r="GH239" s="9"/>
      <c r="GI239" s="9"/>
      <c r="GJ239" s="9"/>
      <c r="GK239" s="9"/>
      <c r="GL239" s="9"/>
      <c r="GM239" s="9"/>
      <c r="GN239" s="9"/>
      <c r="GO239" s="9"/>
      <c r="GP239" s="9"/>
      <c r="GQ239" s="9"/>
      <c r="GR239" s="9"/>
      <c r="GS239" s="9"/>
      <c r="GT239" s="9"/>
      <c r="GU239" s="9"/>
      <c r="GV239" s="9"/>
      <c r="GW239" s="9"/>
      <c r="GX239" s="9"/>
      <c r="GY239" s="9"/>
      <c r="GZ239" s="9"/>
      <c r="HA239" s="9"/>
      <c r="HB239" s="9"/>
      <c r="HC239" s="9"/>
      <c r="HD239" s="9"/>
      <c r="HE239" s="9"/>
      <c r="HF239" s="9"/>
      <c r="HG239" s="9"/>
      <c r="HH239" s="9"/>
      <c r="HI239" s="9"/>
      <c r="HJ239" s="9"/>
      <c r="HK239" s="9"/>
      <c r="HL239" s="9"/>
      <c r="HM239" s="9"/>
      <c r="HN239" s="9"/>
      <c r="HO239" s="9"/>
      <c r="HP239" s="9"/>
      <c r="HQ239" s="9"/>
      <c r="HR239" s="9"/>
      <c r="HS239" s="9"/>
      <c r="HT239" s="9"/>
      <c r="HU239" s="9"/>
      <c r="HV239" s="9"/>
      <c r="HW239" s="9"/>
      <c r="HX239" s="9"/>
      <c r="HY239" s="9"/>
      <c r="HZ239" s="9"/>
      <c r="IA239" s="9"/>
      <c r="IB239" s="9"/>
      <c r="IC239" s="9"/>
      <c r="ID239" s="9"/>
      <c r="IE239" s="9"/>
      <c r="IF239" s="9"/>
      <c r="IG239" s="9"/>
      <c r="IH239" s="9"/>
      <c r="II239" s="9"/>
      <c r="IJ239" s="9"/>
      <c r="IK239" s="9"/>
      <c r="IL239" s="9"/>
      <c r="IM239" s="9"/>
      <c r="IN239" s="9"/>
      <c r="IO239" s="9"/>
      <c r="IP239" s="9"/>
      <c r="IQ239" s="9"/>
      <c r="IR239" s="9"/>
      <c r="IS239" s="9"/>
      <c r="IT239" s="9"/>
      <c r="IU239" s="9"/>
      <c r="IV239" s="9"/>
    </row>
    <row r="240" spans="1:256" ht="20.100000000000001" customHeight="1">
      <c r="A240" s="19"/>
      <c r="B240" s="16"/>
      <c r="C240" s="34"/>
      <c r="D240" s="11"/>
      <c r="E240" s="16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  <c r="EY240" s="9"/>
      <c r="EZ240" s="9"/>
      <c r="FA240" s="9"/>
      <c r="FB240" s="9"/>
      <c r="FC240" s="9"/>
      <c r="FD240" s="9"/>
      <c r="FE240" s="9"/>
      <c r="FF240" s="9"/>
      <c r="FG240" s="9"/>
      <c r="FH240" s="9"/>
      <c r="FI240" s="9"/>
      <c r="FJ240" s="9"/>
      <c r="FK240" s="9"/>
      <c r="FL240" s="9"/>
      <c r="FM240" s="9"/>
      <c r="FN240" s="9"/>
      <c r="FO240" s="9"/>
      <c r="FP240" s="9"/>
      <c r="FQ240" s="9"/>
      <c r="FR240" s="9"/>
      <c r="FS240" s="9"/>
      <c r="FT240" s="9"/>
      <c r="FU240" s="9"/>
      <c r="FV240" s="9"/>
      <c r="FW240" s="9"/>
      <c r="FX240" s="9"/>
      <c r="FY240" s="9"/>
      <c r="FZ240" s="9"/>
      <c r="GA240" s="9"/>
      <c r="GB240" s="9"/>
      <c r="GC240" s="9"/>
      <c r="GD240" s="9"/>
      <c r="GE240" s="9"/>
      <c r="GF240" s="9"/>
      <c r="GG240" s="9"/>
      <c r="GH240" s="9"/>
      <c r="GI240" s="9"/>
      <c r="GJ240" s="9"/>
      <c r="GK240" s="9"/>
      <c r="GL240" s="9"/>
      <c r="GM240" s="9"/>
      <c r="GN240" s="9"/>
      <c r="GO240" s="9"/>
      <c r="GP240" s="9"/>
      <c r="GQ240" s="9"/>
      <c r="GR240" s="9"/>
      <c r="GS240" s="9"/>
      <c r="GT240" s="9"/>
      <c r="GU240" s="9"/>
      <c r="GV240" s="9"/>
      <c r="GW240" s="9"/>
      <c r="GX240" s="9"/>
      <c r="GY240" s="9"/>
      <c r="GZ240" s="9"/>
      <c r="HA240" s="9"/>
      <c r="HB240" s="9"/>
      <c r="HC240" s="9"/>
      <c r="HD240" s="9"/>
      <c r="HE240" s="9"/>
      <c r="HF240" s="9"/>
      <c r="HG240" s="9"/>
      <c r="HH240" s="9"/>
      <c r="HI240" s="9"/>
      <c r="HJ240" s="9"/>
      <c r="HK240" s="9"/>
      <c r="HL240" s="9"/>
      <c r="HM240" s="9"/>
      <c r="HN240" s="9"/>
      <c r="HO240" s="9"/>
      <c r="HP240" s="9"/>
      <c r="HQ240" s="9"/>
      <c r="HR240" s="9"/>
      <c r="HS240" s="9"/>
      <c r="HT240" s="9"/>
      <c r="HU240" s="9"/>
      <c r="HV240" s="9"/>
      <c r="HW240" s="9"/>
      <c r="HX240" s="9"/>
      <c r="HY240" s="9"/>
      <c r="HZ240" s="9"/>
      <c r="IA240" s="9"/>
      <c r="IB240" s="9"/>
      <c r="IC240" s="9"/>
      <c r="ID240" s="9"/>
      <c r="IE240" s="9"/>
      <c r="IF240" s="9"/>
      <c r="IG240" s="9"/>
      <c r="IH240" s="9"/>
      <c r="II240" s="9"/>
      <c r="IJ240" s="9"/>
      <c r="IK240" s="9"/>
      <c r="IL240" s="9"/>
      <c r="IM240" s="9"/>
      <c r="IN240" s="9"/>
      <c r="IO240" s="9"/>
      <c r="IP240" s="9"/>
      <c r="IQ240" s="9"/>
      <c r="IR240" s="9"/>
      <c r="IS240" s="9"/>
      <c r="IT240" s="9"/>
      <c r="IU240" s="9"/>
      <c r="IV240" s="9"/>
    </row>
    <row r="241" spans="1:256" ht="20.100000000000001" customHeight="1">
      <c r="A241" s="19"/>
      <c r="B241" s="16"/>
      <c r="C241" s="34"/>
      <c r="D241" s="11"/>
      <c r="E241" s="16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  <c r="GB241" s="9"/>
      <c r="GC241" s="9"/>
      <c r="GD241" s="9"/>
      <c r="GE241" s="9"/>
      <c r="GF241" s="9"/>
      <c r="GG241" s="9"/>
      <c r="GH241" s="9"/>
      <c r="GI241" s="9"/>
      <c r="GJ241" s="9"/>
      <c r="GK241" s="9"/>
      <c r="GL241" s="9"/>
      <c r="GM241" s="9"/>
      <c r="GN241" s="9"/>
      <c r="GO241" s="9"/>
      <c r="GP241" s="9"/>
      <c r="GQ241" s="9"/>
      <c r="GR241" s="9"/>
      <c r="GS241" s="9"/>
      <c r="GT241" s="9"/>
      <c r="GU241" s="9"/>
      <c r="GV241" s="9"/>
      <c r="GW241" s="9"/>
      <c r="GX241" s="9"/>
      <c r="GY241" s="9"/>
      <c r="GZ241" s="9"/>
      <c r="HA241" s="9"/>
      <c r="HB241" s="9"/>
      <c r="HC241" s="9"/>
      <c r="HD241" s="9"/>
      <c r="HE241" s="9"/>
      <c r="HF241" s="9"/>
      <c r="HG241" s="9"/>
      <c r="HH241" s="9"/>
      <c r="HI241" s="9"/>
      <c r="HJ241" s="9"/>
      <c r="HK241" s="9"/>
      <c r="HL241" s="9"/>
      <c r="HM241" s="9"/>
      <c r="HN241" s="9"/>
      <c r="HO241" s="9"/>
      <c r="HP241" s="9"/>
      <c r="HQ241" s="9"/>
      <c r="HR241" s="9"/>
      <c r="HS241" s="9"/>
      <c r="HT241" s="9"/>
      <c r="HU241" s="9"/>
      <c r="HV241" s="9"/>
      <c r="HW241" s="9"/>
      <c r="HX241" s="9"/>
      <c r="HY241" s="9"/>
      <c r="HZ241" s="9"/>
      <c r="IA241" s="9"/>
      <c r="IB241" s="9"/>
      <c r="IC241" s="9"/>
      <c r="ID241" s="9"/>
      <c r="IE241" s="9"/>
      <c r="IF241" s="9"/>
      <c r="IG241" s="9"/>
      <c r="IH241" s="9"/>
      <c r="II241" s="9"/>
      <c r="IJ241" s="9"/>
      <c r="IK241" s="9"/>
      <c r="IL241" s="9"/>
      <c r="IM241" s="9"/>
      <c r="IN241" s="9"/>
      <c r="IO241" s="9"/>
      <c r="IP241" s="9"/>
      <c r="IQ241" s="9"/>
      <c r="IR241" s="9"/>
      <c r="IS241" s="9"/>
      <c r="IT241" s="9"/>
      <c r="IU241" s="9"/>
      <c r="IV241" s="9"/>
    </row>
    <row r="242" spans="1:256" ht="20.100000000000001" customHeight="1">
      <c r="A242" s="19"/>
      <c r="B242" s="16"/>
      <c r="C242" s="34"/>
      <c r="D242" s="11"/>
      <c r="E242" s="16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  <c r="GB242" s="9"/>
      <c r="GC242" s="9"/>
      <c r="GD242" s="9"/>
      <c r="GE242" s="9"/>
      <c r="GF242" s="9"/>
      <c r="GG242" s="9"/>
      <c r="GH242" s="9"/>
      <c r="GI242" s="9"/>
      <c r="GJ242" s="9"/>
      <c r="GK242" s="9"/>
      <c r="GL242" s="9"/>
      <c r="GM242" s="9"/>
      <c r="GN242" s="9"/>
      <c r="GO242" s="9"/>
      <c r="GP242" s="9"/>
      <c r="GQ242" s="9"/>
      <c r="GR242" s="9"/>
      <c r="GS242" s="9"/>
      <c r="GT242" s="9"/>
      <c r="GU242" s="9"/>
      <c r="GV242" s="9"/>
      <c r="GW242" s="9"/>
      <c r="GX242" s="9"/>
      <c r="GY242" s="9"/>
      <c r="GZ242" s="9"/>
      <c r="HA242" s="9"/>
      <c r="HB242" s="9"/>
      <c r="HC242" s="9"/>
      <c r="HD242" s="9"/>
      <c r="HE242" s="9"/>
      <c r="HF242" s="9"/>
      <c r="HG242" s="9"/>
      <c r="HH242" s="9"/>
      <c r="HI242" s="9"/>
      <c r="HJ242" s="9"/>
      <c r="HK242" s="9"/>
      <c r="HL242" s="9"/>
      <c r="HM242" s="9"/>
      <c r="HN242" s="9"/>
      <c r="HO242" s="9"/>
      <c r="HP242" s="9"/>
      <c r="HQ242" s="9"/>
      <c r="HR242" s="9"/>
      <c r="HS242" s="9"/>
      <c r="HT242" s="9"/>
      <c r="HU242" s="9"/>
      <c r="HV242" s="9"/>
      <c r="HW242" s="9"/>
      <c r="HX242" s="9"/>
      <c r="HY242" s="9"/>
      <c r="HZ242" s="9"/>
      <c r="IA242" s="9"/>
      <c r="IB242" s="9"/>
      <c r="IC242" s="9"/>
      <c r="ID242" s="9"/>
      <c r="IE242" s="9"/>
      <c r="IF242" s="9"/>
      <c r="IG242" s="9"/>
      <c r="IH242" s="9"/>
      <c r="II242" s="9"/>
      <c r="IJ242" s="9"/>
      <c r="IK242" s="9"/>
      <c r="IL242" s="9"/>
      <c r="IM242" s="9"/>
      <c r="IN242" s="9"/>
      <c r="IO242" s="9"/>
      <c r="IP242" s="9"/>
      <c r="IQ242" s="9"/>
      <c r="IR242" s="9"/>
      <c r="IS242" s="9"/>
      <c r="IT242" s="9"/>
      <c r="IU242" s="9"/>
      <c r="IV242" s="9"/>
    </row>
    <row r="243" spans="1:256" ht="20.100000000000001" customHeight="1">
      <c r="A243" s="19"/>
      <c r="B243" s="15"/>
      <c r="C243" s="34"/>
      <c r="D243" s="13"/>
      <c r="E243" s="15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  <c r="GB243" s="9"/>
      <c r="GC243" s="9"/>
      <c r="GD243" s="9"/>
      <c r="GE243" s="9"/>
      <c r="GF243" s="9"/>
      <c r="GG243" s="9"/>
      <c r="GH243" s="9"/>
      <c r="GI243" s="9"/>
      <c r="GJ243" s="9"/>
      <c r="GK243" s="9"/>
      <c r="GL243" s="9"/>
      <c r="GM243" s="9"/>
      <c r="GN243" s="9"/>
      <c r="GO243" s="9"/>
      <c r="GP243" s="9"/>
      <c r="GQ243" s="9"/>
      <c r="GR243" s="9"/>
      <c r="GS243" s="9"/>
      <c r="GT243" s="9"/>
      <c r="GU243" s="9"/>
      <c r="GV243" s="9"/>
      <c r="GW243" s="9"/>
      <c r="GX243" s="9"/>
      <c r="GY243" s="9"/>
      <c r="GZ243" s="9"/>
      <c r="HA243" s="9"/>
      <c r="HB243" s="9"/>
      <c r="HC243" s="9"/>
      <c r="HD243" s="9"/>
      <c r="HE243" s="9"/>
      <c r="HF243" s="9"/>
      <c r="HG243" s="9"/>
      <c r="HH243" s="9"/>
      <c r="HI243" s="9"/>
      <c r="HJ243" s="9"/>
      <c r="HK243" s="9"/>
      <c r="HL243" s="9"/>
      <c r="HM243" s="9"/>
      <c r="HN243" s="9"/>
      <c r="HO243" s="9"/>
      <c r="HP243" s="9"/>
      <c r="HQ243" s="9"/>
      <c r="HR243" s="9"/>
      <c r="HS243" s="9"/>
      <c r="HT243" s="9"/>
      <c r="HU243" s="9"/>
      <c r="HV243" s="9"/>
      <c r="HW243" s="9"/>
      <c r="HX243" s="9"/>
      <c r="HY243" s="9"/>
      <c r="HZ243" s="9"/>
      <c r="IA243" s="9"/>
      <c r="IB243" s="9"/>
      <c r="IC243" s="9"/>
      <c r="ID243" s="9"/>
      <c r="IE243" s="9"/>
      <c r="IF243" s="9"/>
      <c r="IG243" s="9"/>
      <c r="IH243" s="9"/>
      <c r="II243" s="9"/>
      <c r="IJ243" s="9"/>
      <c r="IK243" s="9"/>
      <c r="IL243" s="9"/>
      <c r="IM243" s="9"/>
      <c r="IN243" s="9"/>
      <c r="IO243" s="9"/>
      <c r="IP243" s="9"/>
      <c r="IQ243" s="9"/>
      <c r="IR243" s="9"/>
      <c r="IS243" s="9"/>
      <c r="IT243" s="9"/>
      <c r="IU243" s="9"/>
      <c r="IV243" s="9"/>
    </row>
    <row r="244" spans="1:256" ht="20.100000000000001" customHeight="1">
      <c r="A244" s="19"/>
      <c r="B244" s="15"/>
      <c r="C244" s="34"/>
      <c r="D244" s="13"/>
      <c r="E244" s="15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  <c r="EY244" s="9"/>
      <c r="EZ244" s="9"/>
      <c r="FA244" s="9"/>
      <c r="FB244" s="9"/>
      <c r="FC244" s="9"/>
      <c r="FD244" s="9"/>
      <c r="FE244" s="9"/>
      <c r="FF244" s="9"/>
      <c r="FG244" s="9"/>
      <c r="FH244" s="9"/>
      <c r="FI244" s="9"/>
      <c r="FJ244" s="9"/>
      <c r="FK244" s="9"/>
      <c r="FL244" s="9"/>
      <c r="FM244" s="9"/>
      <c r="FN244" s="9"/>
      <c r="FO244" s="9"/>
      <c r="FP244" s="9"/>
      <c r="FQ244" s="9"/>
      <c r="FR244" s="9"/>
      <c r="FS244" s="9"/>
      <c r="FT244" s="9"/>
      <c r="FU244" s="9"/>
      <c r="FV244" s="9"/>
      <c r="FW244" s="9"/>
      <c r="FX244" s="9"/>
      <c r="FY244" s="9"/>
      <c r="FZ244" s="9"/>
      <c r="GA244" s="9"/>
      <c r="GB244" s="9"/>
      <c r="GC244" s="9"/>
      <c r="GD244" s="9"/>
      <c r="GE244" s="9"/>
      <c r="GF244" s="9"/>
      <c r="GG244" s="9"/>
      <c r="GH244" s="9"/>
      <c r="GI244" s="9"/>
      <c r="GJ244" s="9"/>
      <c r="GK244" s="9"/>
      <c r="GL244" s="9"/>
      <c r="GM244" s="9"/>
      <c r="GN244" s="9"/>
      <c r="GO244" s="9"/>
      <c r="GP244" s="9"/>
      <c r="GQ244" s="9"/>
      <c r="GR244" s="9"/>
      <c r="GS244" s="9"/>
      <c r="GT244" s="9"/>
      <c r="GU244" s="9"/>
      <c r="GV244" s="9"/>
      <c r="GW244" s="9"/>
      <c r="GX244" s="9"/>
      <c r="GY244" s="9"/>
      <c r="GZ244" s="9"/>
      <c r="HA244" s="9"/>
      <c r="HB244" s="9"/>
      <c r="HC244" s="9"/>
      <c r="HD244" s="9"/>
      <c r="HE244" s="9"/>
      <c r="HF244" s="9"/>
      <c r="HG244" s="9"/>
      <c r="HH244" s="9"/>
      <c r="HI244" s="9"/>
      <c r="HJ244" s="9"/>
      <c r="HK244" s="9"/>
      <c r="HL244" s="9"/>
      <c r="HM244" s="9"/>
      <c r="HN244" s="9"/>
      <c r="HO244" s="9"/>
      <c r="HP244" s="9"/>
      <c r="HQ244" s="9"/>
      <c r="HR244" s="9"/>
      <c r="HS244" s="9"/>
      <c r="HT244" s="9"/>
      <c r="HU244" s="9"/>
      <c r="HV244" s="9"/>
      <c r="HW244" s="9"/>
      <c r="HX244" s="9"/>
      <c r="HY244" s="9"/>
      <c r="HZ244" s="9"/>
      <c r="IA244" s="9"/>
      <c r="IB244" s="9"/>
      <c r="IC244" s="9"/>
      <c r="ID244" s="9"/>
      <c r="IE244" s="9"/>
      <c r="IF244" s="9"/>
      <c r="IG244" s="9"/>
      <c r="IH244" s="9"/>
      <c r="II244" s="9"/>
      <c r="IJ244" s="9"/>
      <c r="IK244" s="9"/>
      <c r="IL244" s="9"/>
      <c r="IM244" s="9"/>
      <c r="IN244" s="9"/>
      <c r="IO244" s="9"/>
      <c r="IP244" s="9"/>
      <c r="IQ244" s="9"/>
      <c r="IR244" s="9"/>
      <c r="IS244" s="9"/>
      <c r="IT244" s="9"/>
      <c r="IU244" s="9"/>
      <c r="IV244" s="9"/>
    </row>
    <row r="245" spans="1:256" ht="20.100000000000001" customHeight="1">
      <c r="A245" s="19"/>
      <c r="B245" s="15"/>
      <c r="C245" s="34"/>
      <c r="D245" s="13"/>
      <c r="E245" s="15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  <c r="EY245" s="9"/>
      <c r="EZ245" s="9"/>
      <c r="FA245" s="9"/>
      <c r="FB245" s="9"/>
      <c r="FC245" s="9"/>
      <c r="FD245" s="9"/>
      <c r="FE245" s="9"/>
      <c r="FF245" s="9"/>
      <c r="FG245" s="9"/>
      <c r="FH245" s="9"/>
      <c r="FI245" s="9"/>
      <c r="FJ245" s="9"/>
      <c r="FK245" s="9"/>
      <c r="FL245" s="9"/>
      <c r="FM245" s="9"/>
      <c r="FN245" s="9"/>
      <c r="FO245" s="9"/>
      <c r="FP245" s="9"/>
      <c r="FQ245" s="9"/>
      <c r="FR245" s="9"/>
      <c r="FS245" s="9"/>
      <c r="FT245" s="9"/>
      <c r="FU245" s="9"/>
      <c r="FV245" s="9"/>
      <c r="FW245" s="9"/>
      <c r="FX245" s="9"/>
      <c r="FY245" s="9"/>
      <c r="FZ245" s="9"/>
      <c r="GA245" s="9"/>
      <c r="GB245" s="9"/>
      <c r="GC245" s="9"/>
      <c r="GD245" s="9"/>
      <c r="GE245" s="9"/>
      <c r="GF245" s="9"/>
      <c r="GG245" s="9"/>
      <c r="GH245" s="9"/>
      <c r="GI245" s="9"/>
      <c r="GJ245" s="9"/>
      <c r="GK245" s="9"/>
      <c r="GL245" s="9"/>
      <c r="GM245" s="9"/>
      <c r="GN245" s="9"/>
      <c r="GO245" s="9"/>
      <c r="GP245" s="9"/>
      <c r="GQ245" s="9"/>
      <c r="GR245" s="9"/>
      <c r="GS245" s="9"/>
      <c r="GT245" s="9"/>
      <c r="GU245" s="9"/>
      <c r="GV245" s="9"/>
      <c r="GW245" s="9"/>
      <c r="GX245" s="9"/>
      <c r="GY245" s="9"/>
      <c r="GZ245" s="9"/>
      <c r="HA245" s="9"/>
      <c r="HB245" s="9"/>
      <c r="HC245" s="9"/>
      <c r="HD245" s="9"/>
      <c r="HE245" s="9"/>
      <c r="HF245" s="9"/>
      <c r="HG245" s="9"/>
      <c r="HH245" s="9"/>
      <c r="HI245" s="9"/>
      <c r="HJ245" s="9"/>
      <c r="HK245" s="9"/>
      <c r="HL245" s="9"/>
      <c r="HM245" s="9"/>
      <c r="HN245" s="9"/>
      <c r="HO245" s="9"/>
      <c r="HP245" s="9"/>
      <c r="HQ245" s="9"/>
      <c r="HR245" s="9"/>
      <c r="HS245" s="9"/>
      <c r="HT245" s="9"/>
      <c r="HU245" s="9"/>
      <c r="HV245" s="9"/>
      <c r="HW245" s="9"/>
      <c r="HX245" s="9"/>
      <c r="HY245" s="9"/>
      <c r="HZ245" s="9"/>
      <c r="IA245" s="9"/>
      <c r="IB245" s="9"/>
      <c r="IC245" s="9"/>
      <c r="ID245" s="9"/>
      <c r="IE245" s="9"/>
      <c r="IF245" s="9"/>
      <c r="IG245" s="9"/>
      <c r="IH245" s="9"/>
      <c r="II245" s="9"/>
      <c r="IJ245" s="9"/>
      <c r="IK245" s="9"/>
      <c r="IL245" s="9"/>
      <c r="IM245" s="9"/>
      <c r="IN245" s="9"/>
      <c r="IO245" s="9"/>
      <c r="IP245" s="9"/>
      <c r="IQ245" s="9"/>
      <c r="IR245" s="9"/>
      <c r="IS245" s="9"/>
      <c r="IT245" s="9"/>
      <c r="IU245" s="9"/>
      <c r="IV245" s="9"/>
    </row>
    <row r="246" spans="1:256" ht="20.100000000000001" customHeight="1">
      <c r="A246" s="19"/>
      <c r="B246" s="15"/>
      <c r="C246" s="34"/>
      <c r="D246" s="13"/>
      <c r="E246" s="15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  <c r="EY246" s="9"/>
      <c r="EZ246" s="9"/>
      <c r="FA246" s="9"/>
      <c r="FB246" s="9"/>
      <c r="FC246" s="9"/>
      <c r="FD246" s="9"/>
      <c r="FE246" s="9"/>
      <c r="FF246" s="9"/>
      <c r="FG246" s="9"/>
      <c r="FH246" s="9"/>
      <c r="FI246" s="9"/>
      <c r="FJ246" s="9"/>
      <c r="FK246" s="9"/>
      <c r="FL246" s="9"/>
      <c r="FM246" s="9"/>
      <c r="FN246" s="9"/>
      <c r="FO246" s="9"/>
      <c r="FP246" s="9"/>
      <c r="FQ246" s="9"/>
      <c r="FR246" s="9"/>
      <c r="FS246" s="9"/>
      <c r="FT246" s="9"/>
      <c r="FU246" s="9"/>
      <c r="FV246" s="9"/>
      <c r="FW246" s="9"/>
      <c r="FX246" s="9"/>
      <c r="FY246" s="9"/>
      <c r="FZ246" s="9"/>
      <c r="GA246" s="9"/>
      <c r="GB246" s="9"/>
      <c r="GC246" s="9"/>
      <c r="GD246" s="9"/>
      <c r="GE246" s="9"/>
      <c r="GF246" s="9"/>
      <c r="GG246" s="9"/>
      <c r="GH246" s="9"/>
      <c r="GI246" s="9"/>
      <c r="GJ246" s="9"/>
      <c r="GK246" s="9"/>
      <c r="GL246" s="9"/>
      <c r="GM246" s="9"/>
      <c r="GN246" s="9"/>
      <c r="GO246" s="9"/>
      <c r="GP246" s="9"/>
      <c r="GQ246" s="9"/>
      <c r="GR246" s="9"/>
      <c r="GS246" s="9"/>
      <c r="GT246" s="9"/>
      <c r="GU246" s="9"/>
      <c r="GV246" s="9"/>
      <c r="GW246" s="9"/>
      <c r="GX246" s="9"/>
      <c r="GY246" s="9"/>
      <c r="GZ246" s="9"/>
      <c r="HA246" s="9"/>
      <c r="HB246" s="9"/>
      <c r="HC246" s="9"/>
      <c r="HD246" s="9"/>
      <c r="HE246" s="9"/>
      <c r="HF246" s="9"/>
      <c r="HG246" s="9"/>
      <c r="HH246" s="9"/>
      <c r="HI246" s="9"/>
      <c r="HJ246" s="9"/>
      <c r="HK246" s="9"/>
      <c r="HL246" s="9"/>
      <c r="HM246" s="9"/>
      <c r="HN246" s="9"/>
      <c r="HO246" s="9"/>
      <c r="HP246" s="9"/>
      <c r="HQ246" s="9"/>
      <c r="HR246" s="9"/>
      <c r="HS246" s="9"/>
      <c r="HT246" s="9"/>
      <c r="HU246" s="9"/>
      <c r="HV246" s="9"/>
      <c r="HW246" s="9"/>
      <c r="HX246" s="9"/>
      <c r="HY246" s="9"/>
      <c r="HZ246" s="9"/>
      <c r="IA246" s="9"/>
      <c r="IB246" s="9"/>
      <c r="IC246" s="9"/>
      <c r="ID246" s="9"/>
      <c r="IE246" s="9"/>
      <c r="IF246" s="9"/>
      <c r="IG246" s="9"/>
      <c r="IH246" s="9"/>
      <c r="II246" s="9"/>
      <c r="IJ246" s="9"/>
      <c r="IK246" s="9"/>
      <c r="IL246" s="9"/>
      <c r="IM246" s="9"/>
      <c r="IN246" s="9"/>
      <c r="IO246" s="9"/>
      <c r="IP246" s="9"/>
      <c r="IQ246" s="9"/>
      <c r="IR246" s="9"/>
      <c r="IS246" s="9"/>
      <c r="IT246" s="9"/>
      <c r="IU246" s="9"/>
      <c r="IV246" s="9"/>
    </row>
    <row r="247" spans="1:256" ht="20.100000000000001" customHeight="1">
      <c r="A247" s="19"/>
      <c r="B247" s="15"/>
      <c r="C247" s="34"/>
      <c r="D247" s="13"/>
      <c r="E247" s="15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  <c r="EY247" s="9"/>
      <c r="EZ247" s="9"/>
      <c r="FA247" s="9"/>
      <c r="FB247" s="9"/>
      <c r="FC247" s="9"/>
      <c r="FD247" s="9"/>
      <c r="FE247" s="9"/>
      <c r="FF247" s="9"/>
      <c r="FG247" s="9"/>
      <c r="FH247" s="9"/>
      <c r="FI247" s="9"/>
      <c r="FJ247" s="9"/>
      <c r="FK247" s="9"/>
      <c r="FL247" s="9"/>
      <c r="FM247" s="9"/>
      <c r="FN247" s="9"/>
      <c r="FO247" s="9"/>
      <c r="FP247" s="9"/>
      <c r="FQ247" s="9"/>
      <c r="FR247" s="9"/>
      <c r="FS247" s="9"/>
      <c r="FT247" s="9"/>
      <c r="FU247" s="9"/>
      <c r="FV247" s="9"/>
      <c r="FW247" s="9"/>
      <c r="FX247" s="9"/>
      <c r="FY247" s="9"/>
      <c r="FZ247" s="9"/>
      <c r="GA247" s="9"/>
      <c r="GB247" s="9"/>
      <c r="GC247" s="9"/>
      <c r="GD247" s="9"/>
      <c r="GE247" s="9"/>
      <c r="GF247" s="9"/>
      <c r="GG247" s="9"/>
      <c r="GH247" s="9"/>
      <c r="GI247" s="9"/>
      <c r="GJ247" s="9"/>
      <c r="GK247" s="9"/>
      <c r="GL247" s="9"/>
      <c r="GM247" s="9"/>
      <c r="GN247" s="9"/>
      <c r="GO247" s="9"/>
      <c r="GP247" s="9"/>
      <c r="GQ247" s="9"/>
      <c r="GR247" s="9"/>
      <c r="GS247" s="9"/>
      <c r="GT247" s="9"/>
      <c r="GU247" s="9"/>
      <c r="GV247" s="9"/>
      <c r="GW247" s="9"/>
      <c r="GX247" s="9"/>
      <c r="GY247" s="9"/>
      <c r="GZ247" s="9"/>
      <c r="HA247" s="9"/>
      <c r="HB247" s="9"/>
      <c r="HC247" s="9"/>
      <c r="HD247" s="9"/>
      <c r="HE247" s="9"/>
      <c r="HF247" s="9"/>
      <c r="HG247" s="9"/>
      <c r="HH247" s="9"/>
      <c r="HI247" s="9"/>
      <c r="HJ247" s="9"/>
      <c r="HK247" s="9"/>
      <c r="HL247" s="9"/>
      <c r="HM247" s="9"/>
      <c r="HN247" s="9"/>
      <c r="HO247" s="9"/>
      <c r="HP247" s="9"/>
      <c r="HQ247" s="9"/>
      <c r="HR247" s="9"/>
      <c r="HS247" s="9"/>
      <c r="HT247" s="9"/>
      <c r="HU247" s="9"/>
      <c r="HV247" s="9"/>
      <c r="HW247" s="9"/>
      <c r="HX247" s="9"/>
      <c r="HY247" s="9"/>
      <c r="HZ247" s="9"/>
      <c r="IA247" s="9"/>
      <c r="IB247" s="9"/>
      <c r="IC247" s="9"/>
      <c r="ID247" s="9"/>
      <c r="IE247" s="9"/>
      <c r="IF247" s="9"/>
      <c r="IG247" s="9"/>
      <c r="IH247" s="9"/>
      <c r="II247" s="9"/>
      <c r="IJ247" s="9"/>
      <c r="IK247" s="9"/>
      <c r="IL247" s="9"/>
      <c r="IM247" s="9"/>
      <c r="IN247" s="9"/>
      <c r="IO247" s="9"/>
      <c r="IP247" s="9"/>
      <c r="IQ247" s="9"/>
      <c r="IR247" s="9"/>
      <c r="IS247" s="9"/>
      <c r="IT247" s="9"/>
      <c r="IU247" s="9"/>
      <c r="IV247" s="9"/>
    </row>
    <row r="248" spans="1:256" ht="20.100000000000001" customHeight="1">
      <c r="A248" s="19"/>
      <c r="B248" s="15"/>
      <c r="C248" s="34"/>
      <c r="D248" s="13"/>
      <c r="E248" s="15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  <c r="GB248" s="9"/>
      <c r="GC248" s="9"/>
      <c r="GD248" s="9"/>
      <c r="GE248" s="9"/>
      <c r="GF248" s="9"/>
      <c r="GG248" s="9"/>
      <c r="GH248" s="9"/>
      <c r="GI248" s="9"/>
      <c r="GJ248" s="9"/>
      <c r="GK248" s="9"/>
      <c r="GL248" s="9"/>
      <c r="GM248" s="9"/>
      <c r="GN248" s="9"/>
      <c r="GO248" s="9"/>
      <c r="GP248" s="9"/>
      <c r="GQ248" s="9"/>
      <c r="GR248" s="9"/>
      <c r="GS248" s="9"/>
      <c r="GT248" s="9"/>
      <c r="GU248" s="9"/>
      <c r="GV248" s="9"/>
      <c r="GW248" s="9"/>
      <c r="GX248" s="9"/>
      <c r="GY248" s="9"/>
      <c r="GZ248" s="9"/>
      <c r="HA248" s="9"/>
      <c r="HB248" s="9"/>
      <c r="HC248" s="9"/>
      <c r="HD248" s="9"/>
      <c r="HE248" s="9"/>
      <c r="HF248" s="9"/>
      <c r="HG248" s="9"/>
      <c r="HH248" s="9"/>
      <c r="HI248" s="9"/>
      <c r="HJ248" s="9"/>
      <c r="HK248" s="9"/>
      <c r="HL248" s="9"/>
      <c r="HM248" s="9"/>
      <c r="HN248" s="9"/>
      <c r="HO248" s="9"/>
      <c r="HP248" s="9"/>
      <c r="HQ248" s="9"/>
      <c r="HR248" s="9"/>
      <c r="HS248" s="9"/>
      <c r="HT248" s="9"/>
      <c r="HU248" s="9"/>
      <c r="HV248" s="9"/>
      <c r="HW248" s="9"/>
      <c r="HX248" s="9"/>
      <c r="HY248" s="9"/>
      <c r="HZ248" s="9"/>
      <c r="IA248" s="9"/>
      <c r="IB248" s="9"/>
      <c r="IC248" s="9"/>
      <c r="ID248" s="9"/>
      <c r="IE248" s="9"/>
      <c r="IF248" s="9"/>
      <c r="IG248" s="9"/>
      <c r="IH248" s="9"/>
      <c r="II248" s="9"/>
      <c r="IJ248" s="9"/>
      <c r="IK248" s="9"/>
      <c r="IL248" s="9"/>
      <c r="IM248" s="9"/>
      <c r="IN248" s="9"/>
      <c r="IO248" s="9"/>
      <c r="IP248" s="9"/>
      <c r="IQ248" s="9"/>
      <c r="IR248" s="9"/>
      <c r="IS248" s="9"/>
      <c r="IT248" s="9"/>
      <c r="IU248" s="9"/>
      <c r="IV248" s="9"/>
    </row>
    <row r="249" spans="1:256" ht="20.100000000000001" customHeight="1">
      <c r="A249" s="19"/>
      <c r="B249" s="15"/>
      <c r="C249" s="34"/>
      <c r="D249" s="13"/>
      <c r="E249" s="15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  <c r="GB249" s="9"/>
      <c r="GC249" s="9"/>
      <c r="GD249" s="9"/>
      <c r="GE249" s="9"/>
      <c r="GF249" s="9"/>
      <c r="GG249" s="9"/>
      <c r="GH249" s="9"/>
      <c r="GI249" s="9"/>
      <c r="GJ249" s="9"/>
      <c r="GK249" s="9"/>
      <c r="GL249" s="9"/>
      <c r="GM249" s="9"/>
      <c r="GN249" s="9"/>
      <c r="GO249" s="9"/>
      <c r="GP249" s="9"/>
      <c r="GQ249" s="9"/>
      <c r="GR249" s="9"/>
      <c r="GS249" s="9"/>
      <c r="GT249" s="9"/>
      <c r="GU249" s="9"/>
      <c r="GV249" s="9"/>
      <c r="GW249" s="9"/>
      <c r="GX249" s="9"/>
      <c r="GY249" s="9"/>
      <c r="GZ249" s="9"/>
      <c r="HA249" s="9"/>
      <c r="HB249" s="9"/>
      <c r="HC249" s="9"/>
      <c r="HD249" s="9"/>
      <c r="HE249" s="9"/>
      <c r="HF249" s="9"/>
      <c r="HG249" s="9"/>
      <c r="HH249" s="9"/>
      <c r="HI249" s="9"/>
      <c r="HJ249" s="9"/>
      <c r="HK249" s="9"/>
      <c r="HL249" s="9"/>
      <c r="HM249" s="9"/>
      <c r="HN249" s="9"/>
      <c r="HO249" s="9"/>
      <c r="HP249" s="9"/>
      <c r="HQ249" s="9"/>
      <c r="HR249" s="9"/>
      <c r="HS249" s="9"/>
      <c r="HT249" s="9"/>
      <c r="HU249" s="9"/>
      <c r="HV249" s="9"/>
      <c r="HW249" s="9"/>
      <c r="HX249" s="9"/>
      <c r="HY249" s="9"/>
      <c r="HZ249" s="9"/>
      <c r="IA249" s="9"/>
      <c r="IB249" s="9"/>
      <c r="IC249" s="9"/>
      <c r="ID249" s="9"/>
      <c r="IE249" s="9"/>
      <c r="IF249" s="9"/>
      <c r="IG249" s="9"/>
      <c r="IH249" s="9"/>
      <c r="II249" s="9"/>
      <c r="IJ249" s="9"/>
      <c r="IK249" s="9"/>
      <c r="IL249" s="9"/>
      <c r="IM249" s="9"/>
      <c r="IN249" s="9"/>
      <c r="IO249" s="9"/>
      <c r="IP249" s="9"/>
      <c r="IQ249" s="9"/>
      <c r="IR249" s="9"/>
      <c r="IS249" s="9"/>
      <c r="IT249" s="9"/>
      <c r="IU249" s="9"/>
      <c r="IV249" s="9"/>
    </row>
    <row r="250" spans="1:256" ht="20.100000000000001" customHeight="1">
      <c r="A250" s="19"/>
      <c r="B250" s="15"/>
      <c r="C250" s="34"/>
      <c r="D250" s="13"/>
      <c r="E250" s="15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  <c r="EY250" s="9"/>
      <c r="EZ250" s="9"/>
      <c r="FA250" s="9"/>
      <c r="FB250" s="9"/>
      <c r="FC250" s="9"/>
      <c r="FD250" s="9"/>
      <c r="FE250" s="9"/>
      <c r="FF250" s="9"/>
      <c r="FG250" s="9"/>
      <c r="FH250" s="9"/>
      <c r="FI250" s="9"/>
      <c r="FJ250" s="9"/>
      <c r="FK250" s="9"/>
      <c r="FL250" s="9"/>
      <c r="FM250" s="9"/>
      <c r="FN250" s="9"/>
      <c r="FO250" s="9"/>
      <c r="FP250" s="9"/>
      <c r="FQ250" s="9"/>
      <c r="FR250" s="9"/>
      <c r="FS250" s="9"/>
      <c r="FT250" s="9"/>
      <c r="FU250" s="9"/>
      <c r="FV250" s="9"/>
      <c r="FW250" s="9"/>
      <c r="FX250" s="9"/>
      <c r="FY250" s="9"/>
      <c r="FZ250" s="9"/>
      <c r="GA250" s="9"/>
      <c r="GB250" s="9"/>
      <c r="GC250" s="9"/>
      <c r="GD250" s="9"/>
      <c r="GE250" s="9"/>
      <c r="GF250" s="9"/>
      <c r="GG250" s="9"/>
      <c r="GH250" s="9"/>
      <c r="GI250" s="9"/>
      <c r="GJ250" s="9"/>
      <c r="GK250" s="9"/>
      <c r="GL250" s="9"/>
      <c r="GM250" s="9"/>
      <c r="GN250" s="9"/>
      <c r="GO250" s="9"/>
      <c r="GP250" s="9"/>
      <c r="GQ250" s="9"/>
      <c r="GR250" s="9"/>
      <c r="GS250" s="9"/>
      <c r="GT250" s="9"/>
      <c r="GU250" s="9"/>
      <c r="GV250" s="9"/>
      <c r="GW250" s="9"/>
      <c r="GX250" s="9"/>
      <c r="GY250" s="9"/>
      <c r="GZ250" s="9"/>
      <c r="HA250" s="9"/>
      <c r="HB250" s="9"/>
      <c r="HC250" s="9"/>
      <c r="HD250" s="9"/>
      <c r="HE250" s="9"/>
      <c r="HF250" s="9"/>
      <c r="HG250" s="9"/>
      <c r="HH250" s="9"/>
      <c r="HI250" s="9"/>
      <c r="HJ250" s="9"/>
      <c r="HK250" s="9"/>
      <c r="HL250" s="9"/>
      <c r="HM250" s="9"/>
      <c r="HN250" s="9"/>
      <c r="HO250" s="9"/>
      <c r="HP250" s="9"/>
      <c r="HQ250" s="9"/>
      <c r="HR250" s="9"/>
      <c r="HS250" s="9"/>
      <c r="HT250" s="9"/>
      <c r="HU250" s="9"/>
      <c r="HV250" s="9"/>
      <c r="HW250" s="9"/>
      <c r="HX250" s="9"/>
      <c r="HY250" s="9"/>
      <c r="HZ250" s="9"/>
      <c r="IA250" s="9"/>
      <c r="IB250" s="9"/>
      <c r="IC250" s="9"/>
      <c r="ID250" s="9"/>
      <c r="IE250" s="9"/>
      <c r="IF250" s="9"/>
      <c r="IG250" s="9"/>
      <c r="IH250" s="9"/>
      <c r="II250" s="9"/>
      <c r="IJ250" s="9"/>
      <c r="IK250" s="9"/>
      <c r="IL250" s="9"/>
      <c r="IM250" s="9"/>
      <c r="IN250" s="9"/>
      <c r="IO250" s="9"/>
      <c r="IP250" s="9"/>
      <c r="IQ250" s="9"/>
      <c r="IR250" s="9"/>
      <c r="IS250" s="9"/>
      <c r="IT250" s="9"/>
      <c r="IU250" s="9"/>
      <c r="IV250" s="9"/>
    </row>
    <row r="251" spans="1:256" ht="20.100000000000001" customHeight="1">
      <c r="A251" s="19"/>
      <c r="B251" s="16"/>
      <c r="C251" s="34"/>
      <c r="D251" s="11"/>
      <c r="E251" s="16"/>
    </row>
    <row r="252" spans="1:256" ht="20.100000000000001" customHeight="1">
      <c r="A252" s="19"/>
      <c r="B252" s="13"/>
      <c r="C252" s="34"/>
      <c r="D252" s="35"/>
      <c r="E252" s="35"/>
    </row>
    <row r="253" spans="1:256" ht="20.100000000000001" customHeight="1">
      <c r="A253" s="19"/>
      <c r="B253" s="13"/>
      <c r="C253" s="34"/>
      <c r="D253" s="36"/>
      <c r="E253" s="35"/>
    </row>
    <row r="254" spans="1:256" ht="20.100000000000001" customHeight="1">
      <c r="A254" s="19"/>
      <c r="B254" s="33"/>
      <c r="C254" s="34"/>
      <c r="D254" s="33"/>
      <c r="E254" s="11"/>
    </row>
    <row r="255" spans="1:256" ht="20.100000000000001" customHeight="1">
      <c r="A255" s="19"/>
      <c r="B255" s="33"/>
      <c r="C255" s="34"/>
      <c r="D255" s="33"/>
      <c r="E255" s="11"/>
    </row>
    <row r="256" spans="1:256" ht="20.100000000000001" customHeight="1">
      <c r="A256" s="19"/>
      <c r="B256" s="15"/>
      <c r="C256" s="34"/>
      <c r="D256" s="13"/>
      <c r="E256" s="15"/>
    </row>
    <row r="257" spans="1:5" ht="20.100000000000001" customHeight="1">
      <c r="A257" s="19"/>
      <c r="B257" s="15"/>
      <c r="C257" s="34"/>
      <c r="D257" s="13"/>
      <c r="E257" s="15"/>
    </row>
    <row r="258" spans="1:5" ht="20.100000000000001" customHeight="1">
      <c r="A258" s="19"/>
      <c r="B258" s="15"/>
      <c r="C258" s="34"/>
      <c r="D258" s="13"/>
      <c r="E258" s="15"/>
    </row>
    <row r="259" spans="1:5" ht="20.100000000000001" customHeight="1">
      <c r="A259" s="19"/>
      <c r="B259" s="15"/>
      <c r="C259" s="34"/>
      <c r="D259" s="13"/>
      <c r="E259" s="15"/>
    </row>
    <row r="260" spans="1:5" ht="20.100000000000001" customHeight="1">
      <c r="A260" s="19"/>
      <c r="B260" s="15"/>
      <c r="C260" s="34"/>
      <c r="D260" s="13"/>
      <c r="E260" s="15"/>
    </row>
    <row r="261" spans="1:5" ht="20.100000000000001" customHeight="1">
      <c r="A261" s="19"/>
      <c r="B261" s="15"/>
      <c r="C261" s="34"/>
      <c r="D261" s="13"/>
      <c r="E261" s="15"/>
    </row>
    <row r="262" spans="1:5" ht="20.100000000000001" customHeight="1">
      <c r="A262" s="19"/>
      <c r="B262" s="15"/>
      <c r="C262" s="34"/>
      <c r="D262" s="13"/>
      <c r="E262" s="15"/>
    </row>
    <row r="263" spans="1:5" ht="20.100000000000001" customHeight="1">
      <c r="A263" s="19"/>
      <c r="B263" s="15"/>
      <c r="C263" s="34"/>
      <c r="D263" s="13"/>
      <c r="E263" s="15"/>
    </row>
    <row r="264" spans="1:5" ht="20.100000000000001" customHeight="1">
      <c r="A264" s="19"/>
      <c r="B264" s="15"/>
      <c r="C264" s="34"/>
      <c r="D264" s="13"/>
      <c r="E264" s="15"/>
    </row>
    <row r="265" spans="1:5" ht="20.100000000000001" customHeight="1">
      <c r="A265" s="19"/>
      <c r="B265" s="15"/>
      <c r="C265" s="34"/>
      <c r="D265" s="13"/>
      <c r="E265" s="15"/>
    </row>
    <row r="266" spans="1:5" ht="20.100000000000001" customHeight="1">
      <c r="A266" s="19"/>
      <c r="B266" s="15"/>
      <c r="C266" s="34"/>
      <c r="D266" s="13"/>
      <c r="E266" s="15"/>
    </row>
    <row r="267" spans="1:5" ht="20.100000000000001" customHeight="1">
      <c r="A267" s="19"/>
      <c r="B267" s="16"/>
      <c r="C267" s="34"/>
      <c r="D267" s="11"/>
      <c r="E267" s="16"/>
    </row>
    <row r="268" spans="1:5" ht="20.100000000000001" customHeight="1">
      <c r="A268" s="19"/>
      <c r="B268" s="16"/>
      <c r="C268" s="34"/>
      <c r="D268" s="11"/>
      <c r="E268" s="16"/>
    </row>
    <row r="269" spans="1:5" ht="20.100000000000001" customHeight="1">
      <c r="A269" s="19"/>
      <c r="B269" s="16"/>
      <c r="C269" s="34"/>
      <c r="D269" s="11"/>
      <c r="E269" s="16"/>
    </row>
    <row r="270" spans="1:5" ht="20.100000000000001" customHeight="1">
      <c r="A270" s="19"/>
      <c r="B270" s="16"/>
      <c r="C270" s="34"/>
      <c r="D270" s="11"/>
      <c r="E270" s="16"/>
    </row>
    <row r="271" spans="1:5" ht="20.100000000000001" customHeight="1">
      <c r="A271" s="19"/>
      <c r="B271" s="16"/>
      <c r="C271" s="34"/>
      <c r="D271" s="11"/>
      <c r="E271" s="16"/>
    </row>
    <row r="272" spans="1:5" ht="20.100000000000001" customHeight="1">
      <c r="A272" s="19"/>
      <c r="B272" s="16"/>
      <c r="C272" s="34"/>
      <c r="D272" s="11"/>
      <c r="E272" s="16"/>
    </row>
    <row r="273" spans="1:5" ht="20.100000000000001" customHeight="1">
      <c r="A273" s="19"/>
      <c r="B273" s="16"/>
      <c r="C273" s="34"/>
      <c r="D273" s="11"/>
      <c r="E273" s="16"/>
    </row>
    <row r="274" spans="1:5" ht="20.100000000000001" customHeight="1">
      <c r="A274" s="19"/>
      <c r="B274" s="16"/>
      <c r="C274" s="34"/>
      <c r="D274" s="11"/>
      <c r="E274" s="16"/>
    </row>
    <row r="275" spans="1:5" ht="20.100000000000001" customHeight="1">
      <c r="A275" s="19"/>
      <c r="B275" s="16"/>
      <c r="C275" s="34"/>
      <c r="D275" s="11"/>
      <c r="E275" s="16"/>
    </row>
    <row r="276" spans="1:5" ht="20.100000000000001" customHeight="1">
      <c r="A276" s="19"/>
      <c r="B276" s="16"/>
      <c r="C276" s="34"/>
      <c r="D276" s="11"/>
      <c r="E276" s="16"/>
    </row>
    <row r="277" spans="1:5" ht="20.100000000000001" customHeight="1">
      <c r="A277" s="19"/>
      <c r="B277" s="16"/>
      <c r="C277" s="34"/>
      <c r="D277" s="11"/>
      <c r="E277" s="16"/>
    </row>
    <row r="278" spans="1:5" ht="20.100000000000001" customHeight="1">
      <c r="A278" s="19"/>
      <c r="B278" s="16"/>
      <c r="C278" s="34"/>
      <c r="D278" s="11"/>
      <c r="E278" s="16"/>
    </row>
    <row r="279" spans="1:5" ht="20.100000000000001" customHeight="1">
      <c r="A279" s="19"/>
      <c r="B279" s="16"/>
      <c r="C279" s="34"/>
      <c r="D279" s="11"/>
      <c r="E279" s="16"/>
    </row>
    <row r="280" spans="1:5" ht="20.100000000000001" customHeight="1">
      <c r="A280" s="19"/>
      <c r="B280" s="16"/>
      <c r="C280" s="34"/>
      <c r="D280" s="11"/>
      <c r="E280" s="16"/>
    </row>
    <row r="281" spans="1:5" ht="20.100000000000001" customHeight="1">
      <c r="A281" s="19"/>
      <c r="B281" s="16"/>
      <c r="C281" s="34"/>
      <c r="D281" s="11"/>
      <c r="E281" s="16"/>
    </row>
    <row r="282" spans="1:5" ht="20.100000000000001" customHeight="1">
      <c r="A282" s="19"/>
      <c r="B282" s="16"/>
      <c r="C282" s="34"/>
      <c r="D282" s="11"/>
      <c r="E282" s="16"/>
    </row>
    <row r="283" spans="1:5" ht="20.100000000000001" customHeight="1">
      <c r="A283" s="19"/>
      <c r="B283" s="16"/>
      <c r="C283" s="34"/>
      <c r="D283" s="11"/>
      <c r="E283" s="16"/>
    </row>
    <row r="284" spans="1:5" ht="20.100000000000001" customHeight="1">
      <c r="A284" s="19"/>
      <c r="B284" s="16"/>
      <c r="C284" s="34"/>
      <c r="D284" s="11"/>
      <c r="E284" s="16"/>
    </row>
    <row r="285" spans="1:5" ht="20.100000000000001" customHeight="1">
      <c r="A285" s="19"/>
      <c r="B285" s="16"/>
      <c r="C285" s="34"/>
      <c r="D285" s="11"/>
      <c r="E285" s="16"/>
    </row>
    <row r="286" spans="1:5" ht="20.100000000000001" customHeight="1">
      <c r="A286" s="19"/>
      <c r="B286" s="16"/>
      <c r="C286" s="34"/>
      <c r="D286" s="11"/>
      <c r="E286" s="16"/>
    </row>
    <row r="287" spans="1:5" ht="20.100000000000001" customHeight="1">
      <c r="A287" s="19"/>
      <c r="B287" s="15"/>
      <c r="C287" s="34"/>
      <c r="D287" s="13"/>
      <c r="E287" s="15"/>
    </row>
    <row r="288" spans="1:5" ht="20.100000000000001" customHeight="1">
      <c r="A288" s="19"/>
      <c r="B288" s="11"/>
      <c r="C288" s="34"/>
      <c r="D288" s="11"/>
      <c r="E288" s="11"/>
    </row>
    <row r="289" spans="1:5" ht="20.100000000000001" customHeight="1">
      <c r="A289" s="19"/>
      <c r="B289" s="11"/>
      <c r="C289" s="34"/>
      <c r="D289" s="11"/>
      <c r="E289" s="11"/>
    </row>
    <row r="290" spans="1:5" ht="20.100000000000001" customHeight="1">
      <c r="A290" s="19"/>
      <c r="B290" s="11"/>
      <c r="C290" s="34"/>
      <c r="D290" s="11"/>
      <c r="E290" s="11"/>
    </row>
    <row r="291" spans="1:5" ht="20.100000000000001" customHeight="1">
      <c r="A291" s="19"/>
      <c r="B291" s="11"/>
      <c r="C291" s="34"/>
      <c r="D291" s="11"/>
      <c r="E291" s="11"/>
    </row>
    <row r="292" spans="1:5" ht="20.100000000000001" customHeight="1">
      <c r="A292" s="19"/>
      <c r="B292" s="16"/>
      <c r="C292" s="34"/>
      <c r="D292" s="11"/>
      <c r="E292" s="16"/>
    </row>
    <row r="293" spans="1:5" ht="20.100000000000001" customHeight="1">
      <c r="A293" s="19"/>
      <c r="B293" s="16"/>
      <c r="C293" s="34"/>
      <c r="D293" s="11"/>
      <c r="E293" s="16"/>
    </row>
    <row r="294" spans="1:5" ht="20.100000000000001" customHeight="1">
      <c r="A294" s="19"/>
      <c r="B294" s="16"/>
      <c r="C294" s="34"/>
      <c r="D294" s="11"/>
      <c r="E294" s="16"/>
    </row>
    <row r="295" spans="1:5" ht="20.100000000000001" customHeight="1">
      <c r="A295" s="19"/>
      <c r="B295" s="16"/>
      <c r="C295" s="34"/>
      <c r="D295" s="11"/>
      <c r="E295" s="16"/>
    </row>
    <row r="296" spans="1:5" ht="20.100000000000001" customHeight="1">
      <c r="A296" s="19"/>
      <c r="B296" s="16"/>
      <c r="C296" s="34"/>
      <c r="D296" s="11"/>
      <c r="E296" s="16"/>
    </row>
    <row r="297" spans="1:5" ht="20.100000000000001" customHeight="1">
      <c r="A297" s="19"/>
      <c r="B297" s="16"/>
      <c r="C297" s="34"/>
      <c r="D297" s="11"/>
      <c r="E297" s="16"/>
    </row>
    <row r="298" spans="1:5" ht="20.100000000000001" customHeight="1">
      <c r="A298" s="19"/>
      <c r="B298" s="11"/>
      <c r="C298" s="34"/>
      <c r="D298" s="11"/>
      <c r="E298" s="11"/>
    </row>
    <row r="299" spans="1:5" ht="20.100000000000001" customHeight="1">
      <c r="A299" s="19"/>
      <c r="B299" s="11"/>
      <c r="C299" s="34"/>
      <c r="D299" s="11"/>
      <c r="E299" s="11"/>
    </row>
    <row r="300" spans="1:5" ht="20.100000000000001" customHeight="1">
      <c r="A300" s="19"/>
      <c r="B300" s="11"/>
      <c r="C300" s="34"/>
      <c r="D300" s="11"/>
      <c r="E300" s="11"/>
    </row>
    <row r="301" spans="1:5" ht="20.100000000000001" customHeight="1">
      <c r="A301" s="19"/>
      <c r="B301" s="11"/>
      <c r="C301" s="34"/>
      <c r="D301" s="11"/>
      <c r="E301" s="11"/>
    </row>
    <row r="302" spans="1:5" ht="20.100000000000001" customHeight="1">
      <c r="A302" s="19"/>
      <c r="B302" s="11"/>
      <c r="C302" s="34"/>
      <c r="D302" s="11"/>
      <c r="E302" s="11"/>
    </row>
    <row r="303" spans="1:5" ht="20.100000000000001" customHeight="1">
      <c r="A303" s="19"/>
      <c r="B303" s="11"/>
      <c r="C303" s="34"/>
      <c r="D303" s="11"/>
      <c r="E303" s="11"/>
    </row>
    <row r="304" spans="1:5" ht="20.100000000000001" customHeight="1">
      <c r="A304" s="19"/>
      <c r="B304" s="11"/>
      <c r="C304" s="34"/>
      <c r="D304" s="11"/>
      <c r="E304" s="11"/>
    </row>
    <row r="305" spans="1:5" ht="20.100000000000001" customHeight="1">
      <c r="A305" s="19"/>
      <c r="B305" s="11"/>
      <c r="C305" s="34"/>
      <c r="D305" s="11"/>
      <c r="E305" s="11"/>
    </row>
    <row r="306" spans="1:5" ht="20.100000000000001" customHeight="1">
      <c r="A306" s="19"/>
      <c r="B306" s="11"/>
      <c r="C306" s="34"/>
      <c r="D306" s="11"/>
      <c r="E306" s="11"/>
    </row>
    <row r="307" spans="1:5" ht="20.100000000000001" customHeight="1">
      <c r="A307" s="19"/>
      <c r="B307" s="11"/>
      <c r="C307" s="34"/>
      <c r="D307" s="11"/>
      <c r="E307" s="11"/>
    </row>
    <row r="308" spans="1:5" ht="20.100000000000001" customHeight="1">
      <c r="A308" s="19"/>
      <c r="B308" s="11"/>
      <c r="C308" s="34"/>
      <c r="D308" s="11"/>
      <c r="E308" s="11"/>
    </row>
    <row r="309" spans="1:5" ht="20.100000000000001" customHeight="1">
      <c r="A309" s="19"/>
      <c r="B309" s="11"/>
      <c r="C309" s="34"/>
      <c r="D309" s="11"/>
      <c r="E309" s="11"/>
    </row>
    <row r="310" spans="1:5" ht="20.100000000000001" customHeight="1">
      <c r="A310" s="19"/>
      <c r="B310" s="11"/>
      <c r="C310" s="34"/>
      <c r="D310" s="11"/>
      <c r="E310" s="11"/>
    </row>
    <row r="311" spans="1:5" ht="20.100000000000001" customHeight="1">
      <c r="A311" s="19"/>
      <c r="B311" s="11"/>
      <c r="C311" s="34"/>
      <c r="D311" s="11"/>
      <c r="E311" s="11"/>
    </row>
    <row r="312" spans="1:5" ht="20.100000000000001" customHeight="1">
      <c r="A312" s="19"/>
      <c r="B312" s="11"/>
      <c r="C312" s="34"/>
      <c r="D312" s="11"/>
      <c r="E312" s="11"/>
    </row>
    <row r="313" spans="1:5" ht="20.100000000000001" customHeight="1">
      <c r="A313" s="19"/>
      <c r="B313" s="11"/>
      <c r="C313" s="34"/>
      <c r="D313" s="11"/>
      <c r="E313" s="11"/>
    </row>
    <row r="314" spans="1:5" ht="20.100000000000001" customHeight="1">
      <c r="A314" s="19"/>
      <c r="B314" s="13"/>
      <c r="C314" s="34"/>
      <c r="D314" s="11"/>
      <c r="E314" s="11"/>
    </row>
    <row r="315" spans="1:5" ht="20.100000000000001" customHeight="1">
      <c r="A315" s="19"/>
      <c r="B315" s="33"/>
      <c r="C315" s="34"/>
      <c r="D315" s="33"/>
      <c r="E315" s="37"/>
    </row>
    <row r="316" spans="1:5" ht="20.100000000000001" customHeight="1">
      <c r="A316" s="19"/>
      <c r="B316" s="16"/>
      <c r="C316" s="34"/>
      <c r="D316" s="11"/>
      <c r="E316" s="16"/>
    </row>
    <row r="317" spans="1:5" ht="20.100000000000001" customHeight="1">
      <c r="A317" s="19"/>
      <c r="B317" s="11"/>
      <c r="C317" s="34"/>
      <c r="D317" s="11"/>
      <c r="E317" s="11"/>
    </row>
    <row r="318" spans="1:5" ht="20.100000000000001" customHeight="1">
      <c r="A318" s="19"/>
      <c r="B318" s="11"/>
      <c r="C318" s="34"/>
      <c r="D318" s="11"/>
      <c r="E318" s="11"/>
    </row>
    <row r="319" spans="1:5" ht="20.100000000000001" customHeight="1">
      <c r="A319" s="19"/>
      <c r="B319" s="11"/>
      <c r="C319" s="34"/>
      <c r="D319" s="11"/>
      <c r="E319" s="11"/>
    </row>
    <row r="320" spans="1:5" ht="20.100000000000001" customHeight="1">
      <c r="A320" s="19"/>
      <c r="B320" s="11"/>
      <c r="C320" s="34"/>
      <c r="D320" s="11"/>
      <c r="E320" s="11"/>
    </row>
    <row r="321" spans="1:5" ht="20.100000000000001" customHeight="1">
      <c r="A321" s="19"/>
      <c r="B321" s="11"/>
      <c r="C321" s="34"/>
      <c r="D321" s="11"/>
      <c r="E321" s="11"/>
    </row>
    <row r="322" spans="1:5" ht="20.100000000000001" customHeight="1">
      <c r="A322" s="19"/>
      <c r="B322" s="11"/>
      <c r="C322" s="34"/>
      <c r="D322" s="11"/>
      <c r="E322" s="11"/>
    </row>
    <row r="323" spans="1:5" ht="20.100000000000001" customHeight="1">
      <c r="A323" s="19"/>
      <c r="B323" s="11"/>
      <c r="C323" s="34"/>
      <c r="D323" s="11"/>
      <c r="E323" s="11"/>
    </row>
    <row r="324" spans="1:5" ht="20.100000000000001" customHeight="1">
      <c r="A324" s="19"/>
      <c r="B324" s="11"/>
      <c r="C324" s="34"/>
      <c r="D324" s="11"/>
      <c r="E324" s="11"/>
    </row>
    <row r="325" spans="1:5" ht="20.100000000000001" customHeight="1">
      <c r="A325" s="19"/>
      <c r="B325" s="11"/>
      <c r="C325" s="34"/>
      <c r="D325" s="11"/>
      <c r="E325" s="11"/>
    </row>
    <row r="326" spans="1:5" ht="20.100000000000001" customHeight="1">
      <c r="A326" s="19"/>
      <c r="B326" s="11"/>
      <c r="C326" s="34"/>
      <c r="D326" s="11"/>
      <c r="E326" s="11"/>
    </row>
    <row r="327" spans="1:5" ht="20.100000000000001" customHeight="1">
      <c r="A327" s="19"/>
      <c r="B327" s="11"/>
      <c r="C327" s="34"/>
      <c r="D327" s="11"/>
      <c r="E327" s="11"/>
    </row>
    <row r="328" spans="1:5" ht="20.100000000000001" customHeight="1">
      <c r="A328" s="19"/>
      <c r="B328" s="11"/>
      <c r="C328" s="34"/>
      <c r="D328" s="11"/>
      <c r="E328" s="11"/>
    </row>
    <row r="329" spans="1:5" ht="20.100000000000001" customHeight="1">
      <c r="A329" s="19"/>
      <c r="B329" s="11"/>
      <c r="C329" s="34"/>
      <c r="D329" s="11"/>
      <c r="E329" s="11"/>
    </row>
    <row r="330" spans="1:5" ht="20.100000000000001" customHeight="1">
      <c r="A330" s="19"/>
      <c r="B330" s="11"/>
      <c r="C330" s="34"/>
      <c r="D330" s="11"/>
      <c r="E330" s="11"/>
    </row>
    <row r="331" spans="1:5" ht="20.100000000000001" customHeight="1">
      <c r="A331" s="19"/>
      <c r="B331" s="11"/>
      <c r="C331" s="34"/>
      <c r="D331" s="11"/>
      <c r="E331" s="11"/>
    </row>
    <row r="332" spans="1:5" ht="20.100000000000001" customHeight="1">
      <c r="A332" s="19"/>
      <c r="B332" s="11"/>
      <c r="C332" s="34"/>
      <c r="D332" s="11"/>
      <c r="E332" s="11"/>
    </row>
    <row r="333" spans="1:5" ht="20.100000000000001" customHeight="1">
      <c r="A333" s="19"/>
      <c r="B333" s="11"/>
      <c r="C333" s="34"/>
      <c r="D333" s="11"/>
      <c r="E333" s="11"/>
    </row>
    <row r="334" spans="1:5" ht="20.100000000000001" customHeight="1">
      <c r="A334" s="19"/>
      <c r="B334" s="11"/>
      <c r="C334" s="34"/>
      <c r="D334" s="11"/>
      <c r="E334" s="11"/>
    </row>
    <row r="335" spans="1:5" ht="20.100000000000001" customHeight="1">
      <c r="A335" s="19"/>
      <c r="B335" s="11"/>
      <c r="C335" s="34"/>
      <c r="D335" s="11"/>
      <c r="E335" s="11"/>
    </row>
    <row r="336" spans="1:5" ht="20.100000000000001" customHeight="1">
      <c r="A336" s="19"/>
      <c r="B336" s="11"/>
      <c r="C336" s="34"/>
      <c r="D336" s="11"/>
      <c r="E336" s="11"/>
    </row>
    <row r="337" spans="1:5" ht="20.100000000000001" customHeight="1">
      <c r="A337" s="19"/>
      <c r="B337" s="11"/>
      <c r="C337" s="34"/>
      <c r="D337" s="11"/>
      <c r="E337" s="11"/>
    </row>
    <row r="338" spans="1:5" ht="20.100000000000001" customHeight="1">
      <c r="A338" s="19"/>
      <c r="B338" s="11"/>
      <c r="C338" s="34"/>
      <c r="D338" s="11"/>
      <c r="E338" s="11"/>
    </row>
    <row r="339" spans="1:5" ht="20.100000000000001" customHeight="1">
      <c r="A339" s="19"/>
      <c r="B339" s="11"/>
      <c r="C339" s="34"/>
      <c r="D339" s="11"/>
      <c r="E339" s="11"/>
    </row>
    <row r="340" spans="1:5" ht="20.100000000000001" customHeight="1">
      <c r="A340" s="19"/>
      <c r="B340" s="11"/>
      <c r="C340" s="34"/>
      <c r="D340" s="11"/>
      <c r="E340" s="11"/>
    </row>
    <row r="341" spans="1:5" ht="20.100000000000001" customHeight="1">
      <c r="A341" s="19"/>
      <c r="B341" s="11"/>
      <c r="C341" s="34"/>
      <c r="D341" s="11"/>
      <c r="E341" s="11"/>
    </row>
    <row r="342" spans="1:5" ht="20.100000000000001" customHeight="1">
      <c r="A342" s="19"/>
      <c r="B342" s="11"/>
      <c r="C342" s="34"/>
      <c r="D342" s="11"/>
      <c r="E342" s="11"/>
    </row>
    <row r="343" spans="1:5" ht="20.100000000000001" customHeight="1">
      <c r="A343" s="19"/>
      <c r="B343" s="11"/>
      <c r="C343" s="34"/>
      <c r="D343" s="11"/>
      <c r="E343" s="11"/>
    </row>
    <row r="344" spans="1:5" ht="20.100000000000001" customHeight="1">
      <c r="A344" s="19"/>
    </row>
  </sheetData>
  <sortState ref="A3:E108">
    <sortCondition ref="C2"/>
  </sortState>
  <mergeCells count="1">
    <mergeCell ref="A1:E1"/>
  </mergeCells>
  <phoneticPr fontId="11" type="noConversion"/>
  <conditionalFormatting sqref="B203:B251 D203:D223 E203:E251 E293:E314 E256:E291 E316:E343 E126:E163">
    <cfRule type="expression" dxfId="81" priority="90">
      <formula>$M127="单位补缴"</formula>
    </cfRule>
  </conditionalFormatting>
  <conditionalFormatting sqref="B256:B291">
    <cfRule type="expression" dxfId="80" priority="89">
      <formula>$M257="单位补缴"</formula>
    </cfRule>
  </conditionalFormatting>
  <conditionalFormatting sqref="B89:E89 E81:E82">
    <cfRule type="expression" dxfId="79" priority="88">
      <formula>#REF!="单位补缴"</formula>
    </cfRule>
  </conditionalFormatting>
  <conditionalFormatting sqref="B293:B313">
    <cfRule type="expression" dxfId="78" priority="86">
      <formula>$M294="单位补缴"</formula>
    </cfRule>
  </conditionalFormatting>
  <conditionalFormatting sqref="B314">
    <cfRule type="expression" dxfId="77" priority="85">
      <formula>$M315="单位补缴"</formula>
    </cfRule>
  </conditionalFormatting>
  <conditionalFormatting sqref="B316:B343">
    <cfRule type="expression" dxfId="76" priority="84">
      <formula>$M317="单位补缴"</formula>
    </cfRule>
  </conditionalFormatting>
  <conditionalFormatting sqref="C224:C256">
    <cfRule type="expression" dxfId="75" priority="82">
      <formula>$M225="单位补缴"</formula>
    </cfRule>
  </conditionalFormatting>
  <conditionalFormatting sqref="C256:C293">
    <cfRule type="expression" dxfId="74" priority="81">
      <formula>$M257="单位补缴"</formula>
    </cfRule>
  </conditionalFormatting>
  <conditionalFormatting sqref="C314">
    <cfRule type="expression" dxfId="73" priority="78">
      <formula>$M315="单位补缴"</formula>
    </cfRule>
  </conditionalFormatting>
  <conditionalFormatting sqref="C316:C343">
    <cfRule type="expression" dxfId="72" priority="77">
      <formula>$M317="单位补缴"</formula>
    </cfRule>
  </conditionalFormatting>
  <conditionalFormatting sqref="D224:D251">
    <cfRule type="expression" dxfId="71" priority="75">
      <formula>$M225="单位补缴"</formula>
    </cfRule>
  </conditionalFormatting>
  <conditionalFormatting sqref="D256:D291">
    <cfRule type="expression" dxfId="70" priority="74">
      <formula>$M257="单位补缴"</formula>
    </cfRule>
  </conditionalFormatting>
  <conditionalFormatting sqref="D293:D313">
    <cfRule type="expression" dxfId="69" priority="71">
      <formula>$M294="单位补缴"</formula>
    </cfRule>
  </conditionalFormatting>
  <conditionalFormatting sqref="D314">
    <cfRule type="expression" dxfId="68" priority="70">
      <formula>$M315="单位补缴"</formula>
    </cfRule>
  </conditionalFormatting>
  <conditionalFormatting sqref="D316:D343">
    <cfRule type="expression" dxfId="67" priority="69">
      <formula>$M317="单位补缴"</formula>
    </cfRule>
  </conditionalFormatting>
  <conditionalFormatting sqref="C257:C268">
    <cfRule type="expression" dxfId="66" priority="66">
      <formula>$M258="单位补缴"</formula>
    </cfRule>
  </conditionalFormatting>
  <conditionalFormatting sqref="C269:C293">
    <cfRule type="expression" dxfId="65" priority="65">
      <formula>$M270="单位补缴"</formula>
    </cfRule>
  </conditionalFormatting>
  <conditionalFormatting sqref="C294:C305">
    <cfRule type="expression" dxfId="64" priority="64">
      <formula>$M295="单位补缴"</formula>
    </cfRule>
  </conditionalFormatting>
  <conditionalFormatting sqref="C294:C305">
    <cfRule type="expression" dxfId="63" priority="63">
      <formula>$M295="单位补缴"</formula>
    </cfRule>
  </conditionalFormatting>
  <conditionalFormatting sqref="C306:C316">
    <cfRule type="expression" dxfId="62" priority="62">
      <formula>$M307="单位补缴"</formula>
    </cfRule>
  </conditionalFormatting>
  <conditionalFormatting sqref="C306:C316">
    <cfRule type="expression" dxfId="61" priority="61">
      <formula>$M307="单位补缴"</formula>
    </cfRule>
  </conditionalFormatting>
  <conditionalFormatting sqref="C317:C330">
    <cfRule type="expression" dxfId="60" priority="60">
      <formula>$M318="单位补缴"</formula>
    </cfRule>
  </conditionalFormatting>
  <conditionalFormatting sqref="C317:C330">
    <cfRule type="expression" dxfId="59" priority="59">
      <formula>$M318="单位补缴"</formula>
    </cfRule>
  </conditionalFormatting>
  <conditionalFormatting sqref="C331:C341">
    <cfRule type="expression" dxfId="58" priority="58">
      <formula>$M332="单位补缴"</formula>
    </cfRule>
  </conditionalFormatting>
  <conditionalFormatting sqref="C331:C341">
    <cfRule type="expression" dxfId="57" priority="57">
      <formula>$M332="单位补缴"</formula>
    </cfRule>
  </conditionalFormatting>
  <conditionalFormatting sqref="C342:C343">
    <cfRule type="expression" dxfId="56" priority="56">
      <formula>$M343="单位补缴"</formula>
    </cfRule>
  </conditionalFormatting>
  <conditionalFormatting sqref="C342:C343">
    <cfRule type="expression" dxfId="55" priority="55">
      <formula>$M343="单位补缴"</formula>
    </cfRule>
  </conditionalFormatting>
  <conditionalFormatting sqref="B8:B23 B3:B4 B64:B78">
    <cfRule type="expression" dxfId="54" priority="53">
      <formula>$M3="单位补缴"</formula>
    </cfRule>
  </conditionalFormatting>
  <conditionalFormatting sqref="B24:B49">
    <cfRule type="expression" dxfId="53" priority="52">
      <formula>$M24="单位补缴"</formula>
    </cfRule>
  </conditionalFormatting>
  <conditionalFormatting sqref="B50:B63">
    <cfRule type="expression" dxfId="52" priority="51">
      <formula>$M50="单位补缴"</formula>
    </cfRule>
  </conditionalFormatting>
  <conditionalFormatting sqref="B85:B86">
    <cfRule type="expression" dxfId="51" priority="50">
      <formula>$M85="单位补缴"</formula>
    </cfRule>
  </conditionalFormatting>
  <conditionalFormatting sqref="B87">
    <cfRule type="expression" dxfId="50" priority="49">
      <formula>$M87="单位补缴"</formula>
    </cfRule>
  </conditionalFormatting>
  <conditionalFormatting sqref="B88">
    <cfRule type="expression" dxfId="49" priority="48">
      <formula>$M88="单位补缴"</formula>
    </cfRule>
  </conditionalFormatting>
  <conditionalFormatting sqref="B91:B121">
    <cfRule type="expression" dxfId="48" priority="47">
      <formula>$M91="单位补缴"</formula>
    </cfRule>
  </conditionalFormatting>
  <conditionalFormatting sqref="B4">
    <cfRule type="expression" dxfId="47" priority="46">
      <formula>$K4="单位补缴"</formula>
    </cfRule>
  </conditionalFormatting>
  <conditionalFormatting sqref="B5:B6">
    <cfRule type="expression" dxfId="46" priority="45">
      <formula>$H5="单位补缴"</formula>
    </cfRule>
  </conditionalFormatting>
  <conditionalFormatting sqref="B5:B6">
    <cfRule type="expression" dxfId="45" priority="44">
      <formula>$M5="单位补缴"</formula>
    </cfRule>
  </conditionalFormatting>
  <conditionalFormatting sqref="B5:B6">
    <cfRule type="expression" dxfId="44" priority="43">
      <formula>$K5="单位补缴"</formula>
    </cfRule>
  </conditionalFormatting>
  <conditionalFormatting sqref="B126:B137">
    <cfRule type="expression" dxfId="43" priority="42">
      <formula>$M127="单位补缴"</formula>
    </cfRule>
  </conditionalFormatting>
  <conditionalFormatting sqref="B138:B163">
    <cfRule type="expression" dxfId="42" priority="41">
      <formula>$M139="单位补缴"</formula>
    </cfRule>
  </conditionalFormatting>
  <conditionalFormatting sqref="C3:C4 C8:C24 C64:C78">
    <cfRule type="expression" dxfId="41" priority="40">
      <formula>$M3="单位补缴"</formula>
    </cfRule>
  </conditionalFormatting>
  <conditionalFormatting sqref="C24:C49">
    <cfRule type="expression" dxfId="40" priority="39">
      <formula>$M24="单位补缴"</formula>
    </cfRule>
  </conditionalFormatting>
  <conditionalFormatting sqref="C50:C63">
    <cfRule type="expression" dxfId="39" priority="38">
      <formula>$M50="单位补缴"</formula>
    </cfRule>
  </conditionalFormatting>
  <conditionalFormatting sqref="C85:C88">
    <cfRule type="expression" dxfId="38" priority="37">
      <formula>$M85="单位补缴"</formula>
    </cfRule>
  </conditionalFormatting>
  <conditionalFormatting sqref="C87">
    <cfRule type="expression" dxfId="37" priority="36">
      <formula>$M87="单位补缴"</formula>
    </cfRule>
  </conditionalFormatting>
  <conditionalFormatting sqref="C87">
    <cfRule type="expression" dxfId="36" priority="35">
      <formula>$M87="单位补缴"</formula>
    </cfRule>
  </conditionalFormatting>
  <conditionalFormatting sqref="C88">
    <cfRule type="expression" dxfId="35" priority="34">
      <formula>$M88="单位补缴"</formula>
    </cfRule>
  </conditionalFormatting>
  <conditionalFormatting sqref="C88">
    <cfRule type="expression" dxfId="34" priority="33">
      <formula>$M88="单位补缴"</formula>
    </cfRule>
  </conditionalFormatting>
  <conditionalFormatting sqref="C88">
    <cfRule type="expression" dxfId="33" priority="32">
      <formula>$M88="单位补缴"</formula>
    </cfRule>
  </conditionalFormatting>
  <conditionalFormatting sqref="C91:C121">
    <cfRule type="expression" dxfId="32" priority="31">
      <formula>$M91="单位补缴"</formula>
    </cfRule>
  </conditionalFormatting>
  <conditionalFormatting sqref="C4">
    <cfRule type="expression" dxfId="31" priority="30">
      <formula>$K4="单位补缴"</formula>
    </cfRule>
  </conditionalFormatting>
  <conditionalFormatting sqref="C5:C6">
    <cfRule type="expression" dxfId="30" priority="29">
      <formula>$H5="单位补缴"</formula>
    </cfRule>
  </conditionalFormatting>
  <conditionalFormatting sqref="C5:C6">
    <cfRule type="expression" dxfId="29" priority="28">
      <formula>$M5="单位补缴"</formula>
    </cfRule>
  </conditionalFormatting>
  <conditionalFormatting sqref="C5:C6">
    <cfRule type="expression" dxfId="28" priority="27">
      <formula>$K5="单位补缴"</formula>
    </cfRule>
  </conditionalFormatting>
  <conditionalFormatting sqref="C5:C6">
    <cfRule type="expression" dxfId="27" priority="26">
      <formula>$M5="单位补缴"</formula>
    </cfRule>
  </conditionalFormatting>
  <conditionalFormatting sqref="C5:C6">
    <cfRule type="expression" dxfId="26" priority="25">
      <formula>$K5="单位补缴"</formula>
    </cfRule>
  </conditionalFormatting>
  <conditionalFormatting sqref="C126:C138">
    <cfRule type="expression" dxfId="25" priority="24">
      <formula>$M127="单位补缴"</formula>
    </cfRule>
  </conditionalFormatting>
  <conditionalFormatting sqref="C138:C163">
    <cfRule type="expression" dxfId="24" priority="23">
      <formula>$M139="单位补缴"</formula>
    </cfRule>
  </conditionalFormatting>
  <conditionalFormatting sqref="D8:D23 D3:D4 D64:D78">
    <cfRule type="expression" dxfId="23" priority="22">
      <formula>$M3="单位补缴"</formula>
    </cfRule>
  </conditionalFormatting>
  <conditionalFormatting sqref="D24:D49">
    <cfRule type="expression" dxfId="22" priority="21">
      <formula>$M24="单位补缴"</formula>
    </cfRule>
  </conditionalFormatting>
  <conditionalFormatting sqref="D50:D63">
    <cfRule type="expression" dxfId="21" priority="20">
      <formula>$M50="单位补缴"</formula>
    </cfRule>
  </conditionalFormatting>
  <conditionalFormatting sqref="D85:D86">
    <cfRule type="expression" dxfId="20" priority="19">
      <formula>$M85="单位补缴"</formula>
    </cfRule>
  </conditionalFormatting>
  <conditionalFormatting sqref="D87">
    <cfRule type="expression" dxfId="19" priority="18">
      <formula>$M87="单位补缴"</formula>
    </cfRule>
  </conditionalFormatting>
  <conditionalFormatting sqref="D88">
    <cfRule type="expression" dxfId="18" priority="17">
      <formula>$M88="单位补缴"</formula>
    </cfRule>
  </conditionalFormatting>
  <conditionalFormatting sqref="D91:D121">
    <cfRule type="expression" dxfId="17" priority="16">
      <formula>$M91="单位补缴"</formula>
    </cfRule>
  </conditionalFormatting>
  <conditionalFormatting sqref="D4">
    <cfRule type="expression" dxfId="16" priority="15">
      <formula>$K4="单位补缴"</formula>
    </cfRule>
  </conditionalFormatting>
  <conditionalFormatting sqref="D5:D6">
    <cfRule type="expression" dxfId="15" priority="14">
      <formula>$H5="单位补缴"</formula>
    </cfRule>
  </conditionalFormatting>
  <conditionalFormatting sqref="D5:D6">
    <cfRule type="expression" dxfId="14" priority="13">
      <formula>$M5="单位补缴"</formula>
    </cfRule>
  </conditionalFormatting>
  <conditionalFormatting sqref="D5:D6">
    <cfRule type="expression" dxfId="13" priority="12">
      <formula>$K5="单位补缴"</formula>
    </cfRule>
  </conditionalFormatting>
  <conditionalFormatting sqref="D126:D137">
    <cfRule type="expression" dxfId="12" priority="11">
      <formula>$M127="单位补缴"</formula>
    </cfRule>
  </conditionalFormatting>
  <conditionalFormatting sqref="D138:D163">
    <cfRule type="expression" dxfId="11" priority="10">
      <formula>$M139="单位补缴"</formula>
    </cfRule>
  </conditionalFormatting>
  <conditionalFormatting sqref="E3:E6 E8:E78 E85:E88 E91:E121">
    <cfRule type="expression" dxfId="10" priority="9">
      <formula>$M3="单位补缴"</formula>
    </cfRule>
  </conditionalFormatting>
  <conditionalFormatting sqref="E4:E6">
    <cfRule type="expression" dxfId="9" priority="8">
      <formula>$K4="单位补缴"</formula>
    </cfRule>
  </conditionalFormatting>
  <conditionalFormatting sqref="C5:C6">
    <cfRule type="expression" dxfId="8" priority="7">
      <formula>$M5="单位补缴"</formula>
    </cfRule>
  </conditionalFormatting>
  <conditionalFormatting sqref="C5:C6">
    <cfRule type="expression" dxfId="7" priority="6">
      <formula>$K5="单位补缴"</formula>
    </cfRule>
  </conditionalFormatting>
  <conditionalFormatting sqref="C25:C29">
    <cfRule type="expression" dxfId="6" priority="5">
      <formula>$M25="单位补缴"</formula>
    </cfRule>
  </conditionalFormatting>
  <conditionalFormatting sqref="C30:C43">
    <cfRule type="expression" dxfId="5" priority="4">
      <formula>$M30="单位补缴"</formula>
    </cfRule>
  </conditionalFormatting>
  <conditionalFormatting sqref="C44:C49">
    <cfRule type="expression" dxfId="4" priority="3">
      <formula>$M44="单位补缴"</formula>
    </cfRule>
  </conditionalFormatting>
  <conditionalFormatting sqref="C139:C152">
    <cfRule type="expression" dxfId="3" priority="2">
      <formula>$M140="单位补缴"</formula>
    </cfRule>
  </conditionalFormatting>
  <conditionalFormatting sqref="C153:C163">
    <cfRule type="expression" dxfId="2" priority="1">
      <formula>$M154="单位补缴"</formula>
    </cfRule>
  </conditionalFormatting>
  <conditionalFormatting sqref="B83:E84">
    <cfRule type="expression" dxfId="1" priority="93">
      <formula>#REF!="单位补缴"</formula>
    </cfRule>
  </conditionalFormatting>
  <conditionalFormatting sqref="B123:E123">
    <cfRule type="expression" dxfId="0" priority="94">
      <formula>#REF!="单位补缴"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2025-07-08T01:57:25Z</dcterms:modified>
</cp:coreProperties>
</file>