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120" windowWidth="15585" windowHeight="116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Sheet1!$A$2:$IV$2</definedName>
  </definedNames>
  <calcPr calcId="124519"/>
</workbook>
</file>

<file path=xl/sharedStrings.xml><?xml version="1.0" encoding="utf-8"?>
<sst xmlns="http://schemas.openxmlformats.org/spreadsheetml/2006/main" count="1414" uniqueCount="578">
  <si>
    <t>序号</t>
    <phoneticPr fontId="2" type="noConversion"/>
  </si>
  <si>
    <t>责令编号</t>
    <phoneticPr fontId="2" type="noConversion"/>
  </si>
  <si>
    <t>责令日期</t>
    <phoneticPr fontId="2" type="noConversion"/>
  </si>
  <si>
    <t>单位名称</t>
    <phoneticPr fontId="2" type="noConversion"/>
  </si>
  <si>
    <t>违法行为</t>
    <phoneticPr fontId="2" type="noConversion"/>
  </si>
  <si>
    <t>无锡龙御湾实业有限公司</t>
    <phoneticPr fontId="2" type="noConversion"/>
  </si>
  <si>
    <t>无锡好得家商业管理有限公司</t>
    <phoneticPr fontId="2" type="noConversion"/>
  </si>
  <si>
    <r>
      <t>责令限期缴存决定公示表—2025年4</t>
    </r>
    <r>
      <rPr>
        <b/>
        <sz val="20"/>
        <color indexed="8"/>
        <rFont val="宋体"/>
        <family val="3"/>
        <charset val="134"/>
      </rPr>
      <t>月</t>
    </r>
    <phoneticPr fontId="3" type="noConversion"/>
  </si>
  <si>
    <t>[2025]锡房金执字4-0038号</t>
    <phoneticPr fontId="11" type="noConversion"/>
  </si>
  <si>
    <t>统盟(无锡)电子有限公司</t>
    <phoneticPr fontId="11" type="noConversion"/>
  </si>
  <si>
    <t>少缴、漏缴公积金</t>
    <phoneticPr fontId="11" type="noConversion"/>
  </si>
  <si>
    <t>[2025]锡房金执字4-0040号</t>
    <phoneticPr fontId="11" type="noConversion"/>
  </si>
  <si>
    <t>无锡朗贤轻量化科技股份有限公司</t>
    <phoneticPr fontId="11" type="noConversion"/>
  </si>
  <si>
    <t>[2025]锡房金执字5-0016号</t>
  </si>
  <si>
    <t>[2025]锡房金执字5-0017号</t>
  </si>
  <si>
    <t>[2025]锡房金执字5-0018号</t>
  </si>
  <si>
    <t>[2025]锡房金执字5-0019号</t>
  </si>
  <si>
    <t>[2025]锡房金执字5-0020号</t>
  </si>
  <si>
    <t>[2025]锡房金执字5-0024号</t>
  </si>
  <si>
    <t>[2025]锡房金执字5-0025号</t>
  </si>
  <si>
    <t>[2025]锡房金执字5-0026号</t>
  </si>
  <si>
    <t>[2025]锡房金执字5-0027号</t>
  </si>
  <si>
    <t>[2025]锡房金执字5-0031号</t>
  </si>
  <si>
    <t>无锡华吉精工科技有限公司</t>
    <phoneticPr fontId="2" type="noConversion"/>
  </si>
  <si>
    <t>无锡金丛飞型钢有限公司</t>
    <phoneticPr fontId="2" type="noConversion"/>
  </si>
  <si>
    <t>江苏文汇钢业工程有限公司</t>
    <phoneticPr fontId="2" type="noConversion"/>
  </si>
  <si>
    <t>无锡文汇机械有限公司</t>
    <phoneticPr fontId="2" type="noConversion"/>
  </si>
  <si>
    <t>江苏省太湖高级中学（编外）</t>
    <phoneticPr fontId="2" type="noConversion"/>
  </si>
  <si>
    <t>[2024]锡房金执字1-0365号</t>
  </si>
  <si>
    <t>[2024]锡房金执字1-0732号</t>
  </si>
  <si>
    <t>[2023]锡房金执字1-1159号</t>
  </si>
  <si>
    <t>[2024]锡房金执字1-0054号</t>
  </si>
  <si>
    <t>[2024]锡房金执字1-0064号</t>
  </si>
  <si>
    <t>[2024]锡房金执字1-0068号</t>
  </si>
  <si>
    <t>[2024]锡房金执字1-0087号</t>
  </si>
  <si>
    <t>[2024]锡房金执字1-0120号</t>
  </si>
  <si>
    <t>[2024]锡房金执字1-0128号</t>
  </si>
  <si>
    <t>[2024]锡房金执字1-0209号</t>
  </si>
  <si>
    <t>[2024]锡房金执字1-0222号</t>
  </si>
  <si>
    <t>[2024]锡房金执字1-0224号</t>
  </si>
  <si>
    <t>[2024]锡房金执字1-0254号</t>
  </si>
  <si>
    <t>[2024]锡房金执字1-0599号</t>
  </si>
  <si>
    <t>[2024]锡房金执字1-0811号</t>
  </si>
  <si>
    <t>[2024]锡房金执字1-0815号</t>
  </si>
  <si>
    <t>[2024]锡房金执字1-0834号</t>
  </si>
  <si>
    <t>[2024]锡房金执字1-0835号</t>
  </si>
  <si>
    <t>[2024]锡房金执字1-0844号</t>
  </si>
  <si>
    <t>[2024]锡房金执字1-0849号</t>
  </si>
  <si>
    <t>[2024]锡房金执字1-0850号</t>
  </si>
  <si>
    <t>[2024]锡房金执字1-0870号</t>
  </si>
  <si>
    <t>[2024]锡房金执字1-0872号</t>
  </si>
  <si>
    <t>[2024]锡房金执字1-0876号</t>
  </si>
  <si>
    <t>[2024]锡房金执字1-0877号</t>
  </si>
  <si>
    <t>[2024]锡房金执字1-0879号</t>
  </si>
  <si>
    <t>[2024]锡房金执字1-0881号</t>
  </si>
  <si>
    <t>[2024]锡房金执字1-0883号</t>
  </si>
  <si>
    <t>[2024]锡房金执字1-0884号</t>
  </si>
  <si>
    <t>[2024]锡房金执字1-0885号</t>
  </si>
  <si>
    <t>[2024]锡房金执字1-0887号</t>
  </si>
  <si>
    <t>[2024]锡房金执字1-0890号</t>
  </si>
  <si>
    <t>[2024]锡房金执字1-0947号</t>
  </si>
  <si>
    <t>[2024]锡房金执字1-0948号</t>
  </si>
  <si>
    <t>[2024]锡房金执字1-0950号</t>
  </si>
  <si>
    <t>[2024]锡房金执字1-0957号</t>
  </si>
  <si>
    <t>[2024]锡房金执字1-0958号</t>
  </si>
  <si>
    <t>[2024]锡房金执字1-0959号</t>
  </si>
  <si>
    <t>[2024]锡房金执字1-0960号</t>
  </si>
  <si>
    <t>[2024]锡房金执字1-0961号</t>
  </si>
  <si>
    <t>[2024]锡房金执字1-0966号</t>
  </si>
  <si>
    <t>[2024]锡房金执字1-0967号</t>
  </si>
  <si>
    <t>[2024]锡房金执字1-0968号</t>
  </si>
  <si>
    <t>[2024]锡房金执字1-0969号</t>
  </si>
  <si>
    <t>[2024]锡房金执字1-0970号</t>
  </si>
  <si>
    <t>[2024]锡房金执字1-0976号</t>
  </si>
  <si>
    <t>[2024]锡房金执字1-0983号</t>
  </si>
  <si>
    <t>[2024]锡房金执字1-0984号</t>
  </si>
  <si>
    <t>[2024]锡房金执字1-1039号</t>
  </si>
  <si>
    <t>[2024]锡房金执字1-0755号</t>
  </si>
  <si>
    <t>[2024]锡房金执字1-0813号</t>
  </si>
  <si>
    <t>[2024]锡房金执字1-0814号</t>
  </si>
  <si>
    <t>[2024]锡房金执字1-0817号</t>
  </si>
  <si>
    <t>[2024]锡房金执字1-0818号</t>
  </si>
  <si>
    <t>[2024]锡房金执字1-0825号</t>
  </si>
  <si>
    <t>[2024]锡房金执字1-0826号</t>
  </si>
  <si>
    <t>[2024]锡房金执字1-0828号</t>
  </si>
  <si>
    <t>[2024]锡房金执字1-0830号</t>
  </si>
  <si>
    <t>[2024]锡房金执字1-0831号</t>
  </si>
  <si>
    <t>[2024]锡房金执字1-0832号</t>
  </si>
  <si>
    <t>[2024]锡房金执字1-0838号</t>
  </si>
  <si>
    <t>[2024]锡房金执字1-0851号</t>
  </si>
  <si>
    <t>[2024]锡房金执字1-0866号</t>
  </si>
  <si>
    <t>[2024]锡房金执字1-0874号</t>
  </si>
  <si>
    <t>[2024]锡房金执字1-0985号</t>
  </si>
  <si>
    <t>[2024]锡房金执字1-0990号</t>
  </si>
  <si>
    <t>[2024]锡房金执字1-0991号</t>
  </si>
  <si>
    <t>[2024]锡房金执字1-0998号</t>
  </si>
  <si>
    <t>[2024]锡房金执字1-0999号</t>
  </si>
  <si>
    <t>[2024]锡房金执字1-1001号</t>
  </si>
  <si>
    <t>[2024]锡房金执字1-1002号</t>
  </si>
  <si>
    <t>[2024]锡房金执字1-0457号</t>
  </si>
  <si>
    <t>[2024]锡房金执字1-1348号</t>
  </si>
  <si>
    <t>[2024]锡房金执字1-0841号</t>
  </si>
  <si>
    <t>[2024]锡房金执字1-0878号</t>
  </si>
  <si>
    <t>[2024]锡房金执字1-0880号</t>
  </si>
  <si>
    <t>[2024]锡房金执字1-0894号</t>
  </si>
  <si>
    <t>[2024]锡房金执字1-0902号</t>
  </si>
  <si>
    <t>[2024]锡房金执字1-0904号</t>
  </si>
  <si>
    <t>[2024]锡房金执字1-0906号</t>
  </si>
  <si>
    <t>[2024]锡房金执字1-0907号</t>
  </si>
  <si>
    <t>[2024]锡房金执字1-0910号</t>
  </si>
  <si>
    <t>[2024]锡房金执字1-0911号</t>
  </si>
  <si>
    <t>[2024]锡房金执字1-0912号</t>
  </si>
  <si>
    <t>[2024]锡房金执字1-0913号</t>
  </si>
  <si>
    <t>[2024]锡房金执字1-0914号</t>
  </si>
  <si>
    <t>[2024]锡房金执字1-0915号</t>
  </si>
  <si>
    <t>[2024]锡房金执字1-0921号</t>
  </si>
  <si>
    <t>[2024]锡房金执字1-0924号</t>
  </si>
  <si>
    <t>[2024]锡房金执字1-0926号</t>
  </si>
  <si>
    <t>[2024]锡房金执字1-0931号</t>
  </si>
  <si>
    <t>[2024]锡房金执字1-0932号</t>
  </si>
  <si>
    <t>[2024]锡房金执字1-0941号</t>
  </si>
  <si>
    <t>[2024]锡房金执字1-0943号</t>
  </si>
  <si>
    <t>[2024]锡房金执字1-0945号</t>
  </si>
  <si>
    <t>[2024]锡房金执字1-0946号</t>
  </si>
  <si>
    <t>[2024]锡房金执字1-0949号</t>
  </si>
  <si>
    <t>[2024]锡房金执字1-0956号</t>
  </si>
  <si>
    <t>[2024]锡房金执字1-0989号</t>
  </si>
  <si>
    <t>[2024]锡房金执字1-0905号</t>
  </si>
  <si>
    <t>[2024]锡房金执字1-0944号</t>
  </si>
  <si>
    <t>[2024]锡房金执字1-0397号</t>
  </si>
  <si>
    <t>[2024]锡房金执字1-0410号</t>
  </si>
  <si>
    <t>[2024]锡房金执字1-0511号</t>
  </si>
  <si>
    <t>[2024]锡房金执字1-0578号</t>
  </si>
  <si>
    <t>[2024]锡房金执字1-0655号</t>
  </si>
  <si>
    <t>[2024]锡房金执字1-0833号</t>
  </si>
  <si>
    <t>[2024]锡房金执字1-0837号</t>
  </si>
  <si>
    <t>[2024]锡房金执字1-0840号</t>
  </si>
  <si>
    <t>[2024]锡房金执字1-0842号</t>
  </si>
  <si>
    <t>[2024]锡房金执字1-0843号</t>
  </si>
  <si>
    <t>[2024]锡房金执字1-0847号</t>
  </si>
  <si>
    <t>[2024]锡房金执字1-0848号</t>
  </si>
  <si>
    <t>[2024]锡房金执字1-0856号</t>
  </si>
  <si>
    <t>[2024]锡房金执字1-0858号</t>
  </si>
  <si>
    <t>[2024]锡房金执字1-1003号</t>
  </si>
  <si>
    <t>[2024]锡房金执字1-1009号</t>
  </si>
  <si>
    <t>[2024]锡房金执字1-1011号</t>
  </si>
  <si>
    <t>[2024]锡房金执字1-1012号</t>
  </si>
  <si>
    <t>[2024]锡房金执字1-1016号</t>
  </si>
  <si>
    <t>[2024]锡房金执字1-1019号</t>
  </si>
  <si>
    <t>[2024]锡房金执字1-1023号</t>
  </si>
  <si>
    <t>[2024]锡房金执字1-1025号</t>
  </si>
  <si>
    <t>[2024]锡房金执字1-1026号</t>
  </si>
  <si>
    <t>[2024]锡房金执字1-1027号</t>
  </si>
  <si>
    <t>[2024]锡房金执字1-1028号</t>
  </si>
  <si>
    <t>[2024]锡房金执字1-1031号</t>
  </si>
  <si>
    <t>[2024]锡房金执字1-1043号</t>
  </si>
  <si>
    <t>[2024]锡房金执字1-1050号</t>
  </si>
  <si>
    <t>[2024]锡房金执字1-0271号</t>
  </si>
  <si>
    <t>[2024]锡房金执字1-0273号</t>
  </si>
  <si>
    <t>[2024]锡房金执字1-0601号</t>
  </si>
  <si>
    <t>[2024]锡房金执字1-0623号</t>
  </si>
  <si>
    <t>[2024]锡房金执字1-0674号</t>
  </si>
  <si>
    <t>[2024]锡房金执字1-0687号</t>
  </si>
  <si>
    <t>[2024]锡房金执字1-0726号</t>
  </si>
  <si>
    <t>[2024]锡房金执字1-0733号</t>
  </si>
  <si>
    <t>[2024]锡房金执字1-0810号</t>
  </si>
  <si>
    <t>[2024]锡房金执字1-0821号</t>
  </si>
  <si>
    <t>[2024]锡房金执字1-0822号</t>
  </si>
  <si>
    <t>[2024]锡房金执字1-0824号</t>
  </si>
  <si>
    <t>[2024]锡房金执字1-0839号</t>
  </si>
  <si>
    <t>[2024]锡房金执字1-0846号</t>
  </si>
  <si>
    <t>[2024]锡房金执字1-0852号</t>
  </si>
  <si>
    <t>[2024]锡房金执字1-0857号</t>
  </si>
  <si>
    <t>[2024]锡房金执字1-0865号</t>
  </si>
  <si>
    <t>[2024]锡房金执字1-0867号</t>
  </si>
  <si>
    <t>[2024]锡房金执字1-0868号</t>
  </si>
  <si>
    <t>[2024]锡房金执字1-0891号</t>
  </si>
  <si>
    <t>[2024]锡房金执字1-0925号</t>
  </si>
  <si>
    <t>[2024]锡房金执字1-0927号</t>
  </si>
  <si>
    <t>[2024]锡房金执字1-0929号</t>
  </si>
  <si>
    <t>[2024]锡房金执字1-0933号</t>
  </si>
  <si>
    <t>[2024]锡房金执字1-0939号</t>
  </si>
  <si>
    <t>[2024]锡房金执字1-0940号</t>
  </si>
  <si>
    <t>[2024]锡房金执字1-1004号</t>
  </si>
  <si>
    <t>[2024]锡房金执字1-1006号</t>
  </si>
  <si>
    <t>[2024]锡房金执字1-1022号</t>
  </si>
  <si>
    <t>[2024]锡房金执字1-1029号</t>
  </si>
  <si>
    <t>[2024]锡房金执字1-1030号</t>
  </si>
  <si>
    <t>[2024]锡房金执字1-1063号</t>
  </si>
  <si>
    <t>[2024]锡房金执字1-0886号</t>
  </si>
  <si>
    <t>[2024]锡房金执字1-0269号</t>
  </si>
  <si>
    <t>[2024]锡房金执字1-0853号</t>
  </si>
  <si>
    <t>[2024]锡房金执字1-0896号</t>
  </si>
  <si>
    <t>[2024]锡房金执字1-0903号</t>
  </si>
  <si>
    <t>[2024]锡房金执字1-0922号</t>
  </si>
  <si>
    <t>[2023]锡房金执字1-0764号</t>
  </si>
  <si>
    <t>[2024]锡房金执字1-1067号</t>
  </si>
  <si>
    <t>[2025]锡房金执字1-0028号</t>
    <phoneticPr fontId="13" type="noConversion"/>
  </si>
  <si>
    <t>[2025]锡房金执字1-0029号</t>
    <phoneticPr fontId="13" type="noConversion"/>
  </si>
  <si>
    <t>[2025]锡房金执字1-0030号</t>
    <phoneticPr fontId="13" type="noConversion"/>
  </si>
  <si>
    <t>[2025]锡房金执字1-0031号</t>
    <phoneticPr fontId="13" type="noConversion"/>
  </si>
  <si>
    <t>[2024]锡房金执字1-0001号</t>
    <phoneticPr fontId="13" type="noConversion"/>
  </si>
  <si>
    <t>[2025]锡房金执字1-0096号</t>
    <phoneticPr fontId="13" type="noConversion"/>
  </si>
  <si>
    <t>[2025]锡房金执字1-0123号</t>
    <phoneticPr fontId="13" type="noConversion"/>
  </si>
  <si>
    <t>[2025]锡房金执字1-0124号</t>
    <phoneticPr fontId="13" type="noConversion"/>
  </si>
  <si>
    <t>[2025]锡房金执字1-0125号</t>
    <phoneticPr fontId="13" type="noConversion"/>
  </si>
  <si>
    <t>[2025]锡房金执字1-0126号</t>
    <phoneticPr fontId="13" type="noConversion"/>
  </si>
  <si>
    <t>[2025]锡房金执字1-0149号</t>
    <phoneticPr fontId="13" type="noConversion"/>
  </si>
  <si>
    <t>[2025]锡房金执字1-0150号</t>
    <phoneticPr fontId="13" type="noConversion"/>
  </si>
  <si>
    <t>[2025]锡房金执字1-0153号</t>
    <phoneticPr fontId="13" type="noConversion"/>
  </si>
  <si>
    <t>[2025]锡房金执字1-0154号</t>
    <phoneticPr fontId="13" type="noConversion"/>
  </si>
  <si>
    <t>[2025]锡房金执字1-0155号</t>
    <phoneticPr fontId="13" type="noConversion"/>
  </si>
  <si>
    <t>[2025]锡房金执字1-0158号</t>
    <phoneticPr fontId="13" type="noConversion"/>
  </si>
  <si>
    <t>[2025]锡房金执字1-0159号</t>
    <phoneticPr fontId="13" type="noConversion"/>
  </si>
  <si>
    <t>[2025]锡房金执字1-0161号</t>
    <phoneticPr fontId="13" type="noConversion"/>
  </si>
  <si>
    <t>[2025]锡房金执字1-0163号</t>
    <phoneticPr fontId="13" type="noConversion"/>
  </si>
  <si>
    <t>[2025]锡房金执字1-0165号</t>
    <phoneticPr fontId="13" type="noConversion"/>
  </si>
  <si>
    <t>[2025]锡房金执字1-0166号</t>
    <phoneticPr fontId="13" type="noConversion"/>
  </si>
  <si>
    <t>[2025]锡房金执字1-0167号</t>
    <phoneticPr fontId="13" type="noConversion"/>
  </si>
  <si>
    <t>[2025]锡房金执字1-0169号</t>
    <phoneticPr fontId="13" type="noConversion"/>
  </si>
  <si>
    <t>[2025]锡房金执字1-0171号</t>
    <phoneticPr fontId="13" type="noConversion"/>
  </si>
  <si>
    <t>[2025]锡房金执字1-0172号</t>
    <phoneticPr fontId="13" type="noConversion"/>
  </si>
  <si>
    <t>[2025]锡房金执字1-0173号</t>
    <phoneticPr fontId="13" type="noConversion"/>
  </si>
  <si>
    <t>[2025]锡房金执字1-0174号</t>
    <phoneticPr fontId="13" type="noConversion"/>
  </si>
  <si>
    <t>[2025]锡房金执字1-0175号</t>
    <phoneticPr fontId="13" type="noConversion"/>
  </si>
  <si>
    <t>[2025]锡房金执字1-0177号</t>
    <phoneticPr fontId="13" type="noConversion"/>
  </si>
  <si>
    <t>[2025]锡房金执字1-0180号</t>
    <phoneticPr fontId="13" type="noConversion"/>
  </si>
  <si>
    <t>[2025]锡房金执字1-0187号</t>
    <phoneticPr fontId="13" type="noConversion"/>
  </si>
  <si>
    <t>[2025]锡房金执字1-0188号</t>
    <phoneticPr fontId="13" type="noConversion"/>
  </si>
  <si>
    <t>[2025]锡房金执字1-0190号</t>
    <phoneticPr fontId="13" type="noConversion"/>
  </si>
  <si>
    <t>[2025]锡房金执字1-0191号</t>
    <phoneticPr fontId="13" type="noConversion"/>
  </si>
  <si>
    <t>[2025]锡房金执字1-0200号</t>
    <phoneticPr fontId="13" type="noConversion"/>
  </si>
  <si>
    <t>[2025]锡房金执字1-0202号</t>
    <phoneticPr fontId="13" type="noConversion"/>
  </si>
  <si>
    <t>[2025]锡房金执字1-0204号</t>
    <phoneticPr fontId="13" type="noConversion"/>
  </si>
  <si>
    <t>[2025]锡房金执字1-0210号</t>
    <phoneticPr fontId="13" type="noConversion"/>
  </si>
  <si>
    <t>[2025]锡房金执字1-0211号</t>
    <phoneticPr fontId="13" type="noConversion"/>
  </si>
  <si>
    <t>[2025]锡房金执字1-0213号</t>
    <phoneticPr fontId="13" type="noConversion"/>
  </si>
  <si>
    <t>[2025]锡房金执字1-0214号</t>
    <phoneticPr fontId="13" type="noConversion"/>
  </si>
  <si>
    <t>[2025]锡房金执字1-0217号</t>
    <phoneticPr fontId="13" type="noConversion"/>
  </si>
  <si>
    <t>[2025]锡房金执字1-0218号</t>
    <phoneticPr fontId="13" type="noConversion"/>
  </si>
  <si>
    <t>[2025]锡房金执字1-0222号</t>
    <phoneticPr fontId="13" type="noConversion"/>
  </si>
  <si>
    <t>[2025]锡房金执字1-0226号</t>
    <phoneticPr fontId="13" type="noConversion"/>
  </si>
  <si>
    <t>[2025]锡房金执字1-0228号</t>
    <phoneticPr fontId="13" type="noConversion"/>
  </si>
  <si>
    <t>[2025]锡房金执字1-0234号</t>
    <phoneticPr fontId="13" type="noConversion"/>
  </si>
  <si>
    <t>[2025]锡房金执字1-0236号</t>
    <phoneticPr fontId="13" type="noConversion"/>
  </si>
  <si>
    <t>[2025]锡房金执字1-0240号</t>
    <phoneticPr fontId="13" type="noConversion"/>
  </si>
  <si>
    <t>[2025]锡房金执字1-0241号</t>
    <phoneticPr fontId="13" type="noConversion"/>
  </si>
  <si>
    <t>[2025]锡房金执字1-0242号</t>
    <phoneticPr fontId="13" type="noConversion"/>
  </si>
  <si>
    <t>[2025]锡房金执字1-0243号</t>
    <phoneticPr fontId="13" type="noConversion"/>
  </si>
  <si>
    <t>[2025]锡房金执字1-0244号</t>
    <phoneticPr fontId="13" type="noConversion"/>
  </si>
  <si>
    <t>[2025]锡房金执字1-0176号</t>
    <phoneticPr fontId="13" type="noConversion"/>
  </si>
  <si>
    <t>[2025]锡房金执字1-0219号</t>
    <phoneticPr fontId="13" type="noConversion"/>
  </si>
  <si>
    <t>[2025]锡房金执字1-0220号</t>
    <phoneticPr fontId="13" type="noConversion"/>
  </si>
  <si>
    <t>[2025]锡房金执字1-0223号</t>
    <phoneticPr fontId="13" type="noConversion"/>
  </si>
  <si>
    <t>[2025]锡房金执字1-0227号</t>
    <phoneticPr fontId="13" type="noConversion"/>
  </si>
  <si>
    <t>[2024]锡房金执字1-1062号</t>
    <phoneticPr fontId="13" type="noConversion"/>
  </si>
  <si>
    <t>[2025]锡房金执字1-0136号</t>
    <phoneticPr fontId="13" type="noConversion"/>
  </si>
  <si>
    <t>[2025]锡房金执字1-0138号</t>
    <phoneticPr fontId="13" type="noConversion"/>
  </si>
  <si>
    <t>[2025]锡房金执字1-0148号</t>
    <phoneticPr fontId="13" type="noConversion"/>
  </si>
  <si>
    <t>[2025]锡房金执字1-0192号</t>
    <phoneticPr fontId="13" type="noConversion"/>
  </si>
  <si>
    <t>[2025]锡房金执字1-0224号</t>
    <phoneticPr fontId="13" type="noConversion"/>
  </si>
  <si>
    <t>[2025]锡房金执字1-0237号</t>
    <phoneticPr fontId="13" type="noConversion"/>
  </si>
  <si>
    <t>[2025]锡房金执字1-0250号</t>
    <phoneticPr fontId="13" type="noConversion"/>
  </si>
  <si>
    <t>[2025]锡房金执字1-0251号</t>
    <phoneticPr fontId="13" type="noConversion"/>
  </si>
  <si>
    <t>[2025]锡房金执字1-0253号</t>
    <phoneticPr fontId="13" type="noConversion"/>
  </si>
  <si>
    <t>[2025]锡房金执字1-0254号</t>
    <phoneticPr fontId="13" type="noConversion"/>
  </si>
  <si>
    <t>[2025]锡房金执字1-0256号</t>
    <phoneticPr fontId="13" type="noConversion"/>
  </si>
  <si>
    <t>[2025]锡房金执字1-0257号</t>
    <phoneticPr fontId="13" type="noConversion"/>
  </si>
  <si>
    <t>[2025]锡房金执字1-0258号</t>
    <phoneticPr fontId="13" type="noConversion"/>
  </si>
  <si>
    <t>[2025]锡房金执字1-0259号</t>
    <phoneticPr fontId="13" type="noConversion"/>
  </si>
  <si>
    <t>[2025]锡房金执字1-0260号</t>
    <phoneticPr fontId="13" type="noConversion"/>
  </si>
  <si>
    <t>[2025]锡房金执字1-0263号</t>
    <phoneticPr fontId="13" type="noConversion"/>
  </si>
  <si>
    <t>[2025]锡房金执字1-0264号</t>
    <phoneticPr fontId="13" type="noConversion"/>
  </si>
  <si>
    <t>[2025]锡房金执字1-0265号</t>
    <phoneticPr fontId="13" type="noConversion"/>
  </si>
  <si>
    <t>[2025]锡房金执字1-0266号</t>
    <phoneticPr fontId="13" type="noConversion"/>
  </si>
  <si>
    <t>[2025]锡房金执字1-0267号</t>
    <phoneticPr fontId="13" type="noConversion"/>
  </si>
  <si>
    <t>[2025]锡房金执字1-0270号</t>
    <phoneticPr fontId="13" type="noConversion"/>
  </si>
  <si>
    <t>[2025]锡房金执字1-0271号</t>
    <phoneticPr fontId="13" type="noConversion"/>
  </si>
  <si>
    <t>[2025]锡房金执字1-0272号</t>
    <phoneticPr fontId="13" type="noConversion"/>
  </si>
  <si>
    <t>[2025]锡房金执字1-0273号</t>
    <phoneticPr fontId="13" type="noConversion"/>
  </si>
  <si>
    <t>[2025]锡房金执字1-0275号</t>
    <phoneticPr fontId="13" type="noConversion"/>
  </si>
  <si>
    <t>[2025]锡房金执字1-0277号</t>
    <phoneticPr fontId="13" type="noConversion"/>
  </si>
  <si>
    <t>[2025]锡房金执字1-0279号</t>
    <phoneticPr fontId="13" type="noConversion"/>
  </si>
  <si>
    <t>[2025]锡房金执字1-0280号</t>
    <phoneticPr fontId="13" type="noConversion"/>
  </si>
  <si>
    <t>[2025]锡房金执字1-0281号</t>
    <phoneticPr fontId="13" type="noConversion"/>
  </si>
  <si>
    <t>[2025]锡房金执字1-0283号</t>
    <phoneticPr fontId="13" type="noConversion"/>
  </si>
  <si>
    <t>[2025]锡房金执字1-0179号</t>
    <phoneticPr fontId="13" type="noConversion"/>
  </si>
  <si>
    <t>[2025]锡房金执字1-0216号</t>
    <phoneticPr fontId="13" type="noConversion"/>
  </si>
  <si>
    <t>[2025]锡房金执字1-0248号</t>
    <phoneticPr fontId="13" type="noConversion"/>
  </si>
  <si>
    <t>[2025]锡房金执字1-0269号</t>
    <phoneticPr fontId="13" type="noConversion"/>
  </si>
  <si>
    <t>[2025]锡房金执字1-0284号</t>
    <phoneticPr fontId="13" type="noConversion"/>
  </si>
  <si>
    <t>[2025]锡房金执字1-0287号</t>
    <phoneticPr fontId="13" type="noConversion"/>
  </si>
  <si>
    <t>[2025]锡房金执字1-0288号</t>
    <phoneticPr fontId="13" type="noConversion"/>
  </si>
  <si>
    <t>[2025]锡房金执字1-0295号</t>
    <phoneticPr fontId="13" type="noConversion"/>
  </si>
  <si>
    <t>[2025]锡房金执字1-0296号</t>
    <phoneticPr fontId="13" type="noConversion"/>
  </si>
  <si>
    <t>[2025]锡房金执字1-0297号</t>
    <phoneticPr fontId="13" type="noConversion"/>
  </si>
  <si>
    <t>[2025]锡房金执字1-0298号</t>
    <phoneticPr fontId="13" type="noConversion"/>
  </si>
  <si>
    <t>[2025]锡房金执字1-0301号</t>
    <phoneticPr fontId="13" type="noConversion"/>
  </si>
  <si>
    <t>[2025]锡房金执字1-0303号</t>
    <phoneticPr fontId="13" type="noConversion"/>
  </si>
  <si>
    <t>[2025]锡房金执字1-0304号</t>
    <phoneticPr fontId="13" type="noConversion"/>
  </si>
  <si>
    <t>[2025]锡房金执字1-0225号</t>
    <phoneticPr fontId="13" type="noConversion"/>
  </si>
  <si>
    <t>[2025]锡房金执字1-0252号</t>
    <phoneticPr fontId="13" type="noConversion"/>
  </si>
  <si>
    <t>[2025]锡房金执字1-0261号</t>
    <phoneticPr fontId="13" type="noConversion"/>
  </si>
  <si>
    <t>[2025]锡房金执字1-0292号</t>
    <phoneticPr fontId="13" type="noConversion"/>
  </si>
  <si>
    <t>[2025]锡房金执字1-0294号</t>
    <phoneticPr fontId="13" type="noConversion"/>
  </si>
  <si>
    <t>[2025]锡房金执字1-0302号</t>
    <phoneticPr fontId="13" type="noConversion"/>
  </si>
  <si>
    <t>[2025]锡房金执字1-0308号</t>
    <phoneticPr fontId="13" type="noConversion"/>
  </si>
  <si>
    <t>[2025]锡房金执字1-0309号</t>
    <phoneticPr fontId="13" type="noConversion"/>
  </si>
  <si>
    <t>[2025]锡房金执字1-0311号</t>
    <phoneticPr fontId="13" type="noConversion"/>
  </si>
  <si>
    <t>[2025]锡房金执字1-0314号</t>
    <phoneticPr fontId="13" type="noConversion"/>
  </si>
  <si>
    <t>[2025]锡房金执字1-0315号</t>
    <phoneticPr fontId="13" type="noConversion"/>
  </si>
  <si>
    <t>[2025]锡房金执字1-0316号</t>
    <phoneticPr fontId="13" type="noConversion"/>
  </si>
  <si>
    <t>[2025]锡房金执字1-0317号</t>
    <phoneticPr fontId="13" type="noConversion"/>
  </si>
  <si>
    <t>[2025]锡房金执字1-0319号</t>
    <phoneticPr fontId="13" type="noConversion"/>
  </si>
  <si>
    <t>[2025]锡房金执字1-0320号</t>
    <phoneticPr fontId="13" type="noConversion"/>
  </si>
  <si>
    <t>[2025]锡房金执字1-0322号</t>
    <phoneticPr fontId="13" type="noConversion"/>
  </si>
  <si>
    <t>[2025]锡房金执字1-0324号</t>
    <phoneticPr fontId="13" type="noConversion"/>
  </si>
  <si>
    <t>[2025]锡房金执字1-0325号</t>
    <phoneticPr fontId="13" type="noConversion"/>
  </si>
  <si>
    <t>[2025]锡房金执字1-0332号</t>
    <phoneticPr fontId="13" type="noConversion"/>
  </si>
  <si>
    <t>[2025]锡房金执字1-0334号</t>
    <phoneticPr fontId="13" type="noConversion"/>
  </si>
  <si>
    <t>[2025]锡房金执字1-0341号</t>
    <phoneticPr fontId="13" type="noConversion"/>
  </si>
  <si>
    <t>[2025]锡房金执字1-0345号</t>
    <phoneticPr fontId="13" type="noConversion"/>
  </si>
  <si>
    <t>[2025]锡房金执字1-0348号</t>
    <phoneticPr fontId="13" type="noConversion"/>
  </si>
  <si>
    <t>[2025]锡房金执字1-0235号</t>
    <phoneticPr fontId="13" type="noConversion"/>
  </si>
  <si>
    <t>[2025]锡房金执字1-0290号</t>
    <phoneticPr fontId="13" type="noConversion"/>
  </si>
  <si>
    <t>[2025]锡房金执字1-0333号</t>
    <phoneticPr fontId="13" type="noConversion"/>
  </si>
  <si>
    <t>[2025]锡房金执字1-0336号</t>
    <phoneticPr fontId="13" type="noConversion"/>
  </si>
  <si>
    <t>[2025]锡房金执字1-0337号</t>
    <phoneticPr fontId="13" type="noConversion"/>
  </si>
  <si>
    <t>[2025]锡房金执字1-0338号</t>
    <phoneticPr fontId="13" type="noConversion"/>
  </si>
  <si>
    <t>[2025]锡房金执字1-0339号</t>
    <phoneticPr fontId="13" type="noConversion"/>
  </si>
  <si>
    <t>[2025]锡房金执字1-0340号</t>
    <phoneticPr fontId="13" type="noConversion"/>
  </si>
  <si>
    <t>[2025]锡房金执字1-0342号</t>
    <phoneticPr fontId="13" type="noConversion"/>
  </si>
  <si>
    <t>[2025]锡房金执字1-0343号</t>
    <phoneticPr fontId="13" type="noConversion"/>
  </si>
  <si>
    <t>[2025]锡房金执字1-0344号</t>
    <phoneticPr fontId="13" type="noConversion"/>
  </si>
  <si>
    <t>[2025]锡房金执字1-0346号</t>
    <phoneticPr fontId="13" type="noConversion"/>
  </si>
  <si>
    <t>[2025]锡房金执字1-0347号</t>
    <phoneticPr fontId="13" type="noConversion"/>
  </si>
  <si>
    <t>[2025]锡房金执字1-0350号</t>
    <phoneticPr fontId="13" type="noConversion"/>
  </si>
  <si>
    <t>[2025]锡房金执字1-0354号</t>
    <phoneticPr fontId="13" type="noConversion"/>
  </si>
  <si>
    <t>[2025]锡房金执字1-0358号</t>
    <phoneticPr fontId="13" type="noConversion"/>
  </si>
  <si>
    <t>[2025]锡房金执字1-0157号</t>
    <phoneticPr fontId="13" type="noConversion"/>
  </si>
  <si>
    <t>[2025]锡房金执字1-0327号</t>
    <phoneticPr fontId="13" type="noConversion"/>
  </si>
  <si>
    <t>[2025]锡房金执字1-0335号</t>
    <phoneticPr fontId="13" type="noConversion"/>
  </si>
  <si>
    <t>[2025]锡房金执字1-0351号</t>
    <phoneticPr fontId="13" type="noConversion"/>
  </si>
  <si>
    <t>[2025]锡房金执字1-0352号</t>
    <phoneticPr fontId="13" type="noConversion"/>
  </si>
  <si>
    <t>[2025]锡房金执字1-0356号</t>
    <phoneticPr fontId="13" type="noConversion"/>
  </si>
  <si>
    <t>[2025]锡房金执字1-0357号</t>
    <phoneticPr fontId="13" type="noConversion"/>
  </si>
  <si>
    <t>[2025]锡房金执字1-0360号</t>
    <phoneticPr fontId="13" type="noConversion"/>
  </si>
  <si>
    <t>[2025]锡房金执字1-0362号</t>
    <phoneticPr fontId="13" type="noConversion"/>
  </si>
  <si>
    <t>[2025]锡房金执字1-0364号</t>
    <phoneticPr fontId="13" type="noConversion"/>
  </si>
  <si>
    <t>[2025]锡房金执字1-0365号</t>
    <phoneticPr fontId="13" type="noConversion"/>
  </si>
  <si>
    <t>[2025]锡房金执字1-0366号</t>
    <phoneticPr fontId="13" type="noConversion"/>
  </si>
  <si>
    <t>[2025]锡房金执字1-0367号</t>
    <phoneticPr fontId="13" type="noConversion"/>
  </si>
  <si>
    <t>[2025]锡房金执字1-0368号</t>
    <phoneticPr fontId="13" type="noConversion"/>
  </si>
  <si>
    <t>[2025]锡房金执字1-0371号</t>
    <phoneticPr fontId="13" type="noConversion"/>
  </si>
  <si>
    <t>[2025]锡房金执字1-0372号</t>
    <phoneticPr fontId="13" type="noConversion"/>
  </si>
  <si>
    <t>[2025]锡房金执字1-0373号</t>
    <phoneticPr fontId="13" type="noConversion"/>
  </si>
  <si>
    <t>[2025]锡房金执字1-0375号</t>
    <phoneticPr fontId="13" type="noConversion"/>
  </si>
  <si>
    <t>[2025]锡房金执字1-0378号</t>
    <phoneticPr fontId="13" type="noConversion"/>
  </si>
  <si>
    <t>[2025]锡房金执字1-0380号</t>
    <phoneticPr fontId="13" type="noConversion"/>
  </si>
  <si>
    <t>[2025]锡房金执字1-0381号</t>
    <phoneticPr fontId="13" type="noConversion"/>
  </si>
  <si>
    <t>[2025]锡房金执字1-0382号</t>
    <phoneticPr fontId="13" type="noConversion"/>
  </si>
  <si>
    <t>[2025]锡房金执字1-0384号</t>
    <phoneticPr fontId="13" type="noConversion"/>
  </si>
  <si>
    <t>[2025]锡房金执字1-0386号</t>
    <phoneticPr fontId="13" type="noConversion"/>
  </si>
  <si>
    <t>[2025]锡房金执字1-0387号</t>
    <phoneticPr fontId="13" type="noConversion"/>
  </si>
  <si>
    <t>[2025]锡房金执字1-0388号</t>
    <phoneticPr fontId="13" type="noConversion"/>
  </si>
  <si>
    <t>无锡市新华物业管理有限公司</t>
  </si>
  <si>
    <t>无锡蠡湖增压技术股份有限公司</t>
  </si>
  <si>
    <t>无锡成就人力资源事务有限公司</t>
  </si>
  <si>
    <t>无锡阿尔卑斯电子有限公司</t>
  </si>
  <si>
    <t>无锡市云感科技股份有限公司</t>
  </si>
  <si>
    <t>无锡育才中学</t>
  </si>
  <si>
    <t>无锡市震球纺织有限责任公司</t>
  </si>
  <si>
    <t>贵弥功(无锡)有限公司</t>
  </si>
  <si>
    <t>江苏泰了减震科技有限公司</t>
  </si>
  <si>
    <t>无锡市光明劳务输出有限公司</t>
  </si>
  <si>
    <t>无锡市公佳劳动保障事务代理所有限公司</t>
  </si>
  <si>
    <t>无锡市滨湖区环境卫生管理处（企业）</t>
  </si>
  <si>
    <t>无锡市光明劳务输出有限公司（星宇科技）</t>
  </si>
  <si>
    <t>无锡麦克赛尔能源有限公司</t>
  </si>
  <si>
    <t>无锡市艾拓金沙数控科技有限公司</t>
  </si>
  <si>
    <t>无锡市集航包装制品有限公司</t>
  </si>
  <si>
    <t>无锡慧讯通传感网络科技有限公司</t>
  </si>
  <si>
    <t>无锡恒吉电子有限公司</t>
  </si>
  <si>
    <t>百达晶心精密机械（无锡）有限公司</t>
  </si>
  <si>
    <t>无锡百达精密成型设备有限公司</t>
  </si>
  <si>
    <t>无锡市城投广场营运有限公司</t>
  </si>
  <si>
    <t>无锡市顺丰速运有限公司</t>
  </si>
  <si>
    <t>无锡市滨湖环境卫生管理有限公司</t>
  </si>
  <si>
    <t>融创物业服务集团有限公司无锡分公司</t>
  </si>
  <si>
    <t>无锡市东方雨虹防水工程有限公司</t>
  </si>
  <si>
    <t>范德威尔（中国）纺织机械有限公司</t>
  </si>
  <si>
    <t>无锡卓能环境科技有限公司</t>
  </si>
  <si>
    <t>无锡蠡湖新质节能科技有限公司</t>
  </si>
  <si>
    <t>无锡金帕机械制造有限公司</t>
  </si>
  <si>
    <t>江苏星特赛尔康复科技有限公司</t>
  </si>
  <si>
    <t>百达智能装备（无锡）有限公司</t>
  </si>
  <si>
    <t>无锡市航鹄精密机械有限公司</t>
  </si>
  <si>
    <t>无锡市双超风机有限公司</t>
  </si>
  <si>
    <t>江苏宏丰奥凯机电有限公司</t>
  </si>
  <si>
    <t>无锡深南电路有限公司</t>
  </si>
  <si>
    <t>无锡市豫达换热器有限公司</t>
  </si>
  <si>
    <t>保利物业服务股份有限公司无锡分公司</t>
  </si>
  <si>
    <t>无锡中智人力资源服务有限公司</t>
  </si>
  <si>
    <t>无锡市荣合人力资源服务有限公司</t>
  </si>
  <si>
    <t>无锡先导智能装备股份有限公司</t>
  </si>
  <si>
    <t>无锡蠡湖房地产有限公司</t>
  </si>
  <si>
    <t>德特威勒密封技术（无锡）有限公司</t>
  </si>
  <si>
    <t>北京中石伟业科技无锡有限公司</t>
  </si>
  <si>
    <t>无锡市广谐劳务派遣有限公司</t>
  </si>
  <si>
    <t>无锡清名桥古运河物业服务有限公司</t>
  </si>
  <si>
    <t>无锡市外服人才科技有限公司</t>
  </si>
  <si>
    <t>无锡招商城市场管理有限公司</t>
  </si>
  <si>
    <t>无锡鸿儒网络科技有限公司</t>
  </si>
  <si>
    <t>无锡融创汇润商业管理有限公司</t>
  </si>
  <si>
    <t>瑞庭网络技术（上海）有限公司无锡分公司</t>
  </si>
  <si>
    <t>无锡周新物业管理有限公司</t>
  </si>
  <si>
    <t>无锡市特种压力表有限公司</t>
  </si>
  <si>
    <t>无锡铭晟文化旅游管理有限公司</t>
  </si>
  <si>
    <t>无锡市塑艺科技有限公司</t>
  </si>
  <si>
    <t>金子农机(无锡)有限公司</t>
  </si>
  <si>
    <t>无锡泓瑞航天科技有限公司</t>
  </si>
  <si>
    <t>佳达风机（无锡）有限公司</t>
  </si>
  <si>
    <t>东电化兰达（中国）电子有限公司</t>
  </si>
  <si>
    <t>无锡成名劳务派遣有限公司</t>
  </si>
  <si>
    <t>南京栖霞建设物业服务股份有限公司无锡分公司</t>
  </si>
  <si>
    <t>无锡市裕顺换热器有限公司</t>
  </si>
  <si>
    <t>无锡市金桥劳务派遣服务有限公司</t>
  </si>
  <si>
    <t>无锡源石云科技有限公司</t>
  </si>
  <si>
    <t>无锡蓝仕英才企业管理咨询有限公司</t>
  </si>
  <si>
    <t>锐科（无锡）科技有限公司</t>
  </si>
  <si>
    <t>江苏安协消防技术有限公司</t>
  </si>
  <si>
    <t>无锡市宏图药化设备有限公司</t>
  </si>
  <si>
    <t>无锡市惠华特种仪表有限公司</t>
  </si>
  <si>
    <t>无锡佳丰寝室用品有限公司</t>
    <phoneticPr fontId="2" type="noConversion"/>
  </si>
  <si>
    <t>无锡市隆达汽车驾驶技术培训有限公司</t>
    <phoneticPr fontId="2" type="noConversion"/>
  </si>
  <si>
    <t>无锡国联物业管理有限责任公司</t>
    <phoneticPr fontId="2" type="noConversion"/>
  </si>
  <si>
    <t>深圳市海岸物业管理集团有限公司无锡分公司</t>
    <phoneticPr fontId="2" type="noConversion"/>
  </si>
  <si>
    <t>北京中石伟业科技无锡有限公司</t>
    <phoneticPr fontId="2" type="noConversion"/>
  </si>
  <si>
    <t>无锡市震球纺织有限责任公司</t>
    <phoneticPr fontId="2" type="noConversion"/>
  </si>
  <si>
    <t>美新半导体(无锡)有限公司</t>
    <phoneticPr fontId="2" type="noConversion"/>
  </si>
  <si>
    <t>南京朗诗深绿物业管理有限公司无锡分公司</t>
    <phoneticPr fontId="2" type="noConversion"/>
  </si>
  <si>
    <t>无锡成就人力资源事务有限公司</t>
    <phoneticPr fontId="2" type="noConversion"/>
  </si>
  <si>
    <t>范德威尔（中国）纺织机械有限公司</t>
    <phoneticPr fontId="2" type="noConversion"/>
  </si>
  <si>
    <t>无锡市公佳劳动保障事务代理所有限公司(二院)</t>
    <phoneticPr fontId="2" type="noConversion"/>
  </si>
  <si>
    <t>无锡派克新材料科技股份有限公司</t>
    <phoneticPr fontId="2" type="noConversion"/>
  </si>
  <si>
    <t>无锡发驰精工金属部品有限公司</t>
    <phoneticPr fontId="2" type="noConversion"/>
  </si>
  <si>
    <t>无锡市金桥劳务派遣服务有限公司</t>
    <phoneticPr fontId="2" type="noConversion"/>
  </si>
  <si>
    <t>无锡中智人力资源服务有限公司</t>
    <phoneticPr fontId="2" type="noConversion"/>
  </si>
  <si>
    <t>无锡成名劳务派遣有限公司</t>
    <phoneticPr fontId="2" type="noConversion"/>
  </si>
  <si>
    <t>无锡优派人力资源服务有限公司</t>
    <phoneticPr fontId="2" type="noConversion"/>
  </si>
  <si>
    <t>无锡尚品机械制造有限公司</t>
    <phoneticPr fontId="2" type="noConversion"/>
  </si>
  <si>
    <t>无锡市公佳劳动保障事务代理所有限公司（三凤桥)</t>
    <phoneticPr fontId="2" type="noConversion"/>
  </si>
  <si>
    <t>思柏精密科技股份有限公司</t>
    <phoneticPr fontId="2" type="noConversion"/>
  </si>
  <si>
    <t>无锡铭晟文化旅游管理有限公司</t>
    <phoneticPr fontId="2" type="noConversion"/>
  </si>
  <si>
    <t>无锡市顺丰速运有限公司</t>
    <phoneticPr fontId="2" type="noConversion"/>
  </si>
  <si>
    <t>无锡汇海永丰物流有限公司</t>
    <phoneticPr fontId="2" type="noConversion"/>
  </si>
  <si>
    <t>无锡伯奈特企业管理咨询有限公司</t>
    <phoneticPr fontId="2" type="noConversion"/>
  </si>
  <si>
    <t>唐纳森(无锡)过滤器有限公司</t>
    <phoneticPr fontId="2" type="noConversion"/>
  </si>
  <si>
    <t>无锡京梁智慧城市科技有限公司</t>
    <phoneticPr fontId="2" type="noConversion"/>
  </si>
  <si>
    <t>无锡卡博诺信息技术有限公司</t>
    <phoneticPr fontId="2" type="noConversion"/>
  </si>
  <si>
    <t>无锡市金桥劳务派遣服务有限公司（震球纺织）</t>
    <phoneticPr fontId="2" type="noConversion"/>
  </si>
  <si>
    <t>江苏国力通信设备有限公司</t>
    <phoneticPr fontId="2" type="noConversion"/>
  </si>
  <si>
    <t>无锡市公佳劳动保障事务代理所有限公司（百丽鞋业）</t>
    <phoneticPr fontId="2" type="noConversion"/>
  </si>
  <si>
    <t>无锡成就人力资源事务有限公司（百丽鞋业）</t>
    <phoneticPr fontId="2" type="noConversion"/>
  </si>
  <si>
    <t>北京埃顿酒店服务有限公司无锡分公司</t>
    <phoneticPr fontId="2" type="noConversion"/>
  </si>
  <si>
    <t>无锡市光明劳务输出有限公司</t>
    <phoneticPr fontId="2" type="noConversion"/>
  </si>
  <si>
    <t>无锡市公佳劳动保障事务代理所有限公司</t>
    <phoneticPr fontId="2" type="noConversion"/>
  </si>
  <si>
    <t>莱绅通灵珠宝股份有限公司无锡人民中路店</t>
    <phoneticPr fontId="2" type="noConversion"/>
  </si>
  <si>
    <t>瑞庭网络技术（上海）有限公司无锡分公司</t>
    <phoneticPr fontId="2" type="noConversion"/>
  </si>
  <si>
    <t>阳政精机（无锡）有限公司</t>
    <phoneticPr fontId="2" type="noConversion"/>
  </si>
  <si>
    <t>无锡市恒通电器有限公司</t>
    <phoneticPr fontId="2" type="noConversion"/>
  </si>
  <si>
    <t>江苏百得服务外包有限公司无锡分公司</t>
    <phoneticPr fontId="2" type="noConversion"/>
  </si>
  <si>
    <t>新力物业集团有限公司无锡分公司</t>
    <phoneticPr fontId="2" type="noConversion"/>
  </si>
  <si>
    <t>安超云软件有限公司</t>
    <phoneticPr fontId="2" type="noConversion"/>
  </si>
  <si>
    <t>无锡恒吉电子有限公司</t>
    <phoneticPr fontId="2" type="noConversion"/>
  </si>
  <si>
    <t>无锡拓创环境工程设备有限公司</t>
    <phoneticPr fontId="2" type="noConversion"/>
  </si>
  <si>
    <t>无锡赛威特燃烧器制造有限公司</t>
    <phoneticPr fontId="2" type="noConversion"/>
  </si>
  <si>
    <t>华云数据控股集团有限公司</t>
    <phoneticPr fontId="2" type="noConversion"/>
  </si>
  <si>
    <t>江苏唯善宝企业管理有限公司</t>
    <phoneticPr fontId="2" type="noConversion"/>
  </si>
  <si>
    <t>无锡市诤和人力资源开发有限公司（时硕）</t>
    <phoneticPr fontId="2" type="noConversion"/>
  </si>
  <si>
    <t>百达晶心精密机械（无锡）有限公司</t>
    <phoneticPr fontId="2" type="noConversion"/>
  </si>
  <si>
    <t>无锡市光明劳务输出有限公司（三凤桥食品）</t>
    <phoneticPr fontId="2" type="noConversion"/>
  </si>
  <si>
    <t>无锡市光明劳务输出有限公司（百丽鞋业）</t>
    <phoneticPr fontId="2" type="noConversion"/>
  </si>
  <si>
    <t>无锡茂泰特种门有限公司</t>
    <phoneticPr fontId="2" type="noConversion"/>
  </si>
  <si>
    <t>江苏永基城市服务集团股份公司</t>
    <phoneticPr fontId="2" type="noConversion"/>
  </si>
  <si>
    <t>江苏宏丰奥凯机电有限公司</t>
    <phoneticPr fontId="2" type="noConversion"/>
  </si>
  <si>
    <t>无锡莫内诺服饰有限公司</t>
    <phoneticPr fontId="2" type="noConversion"/>
  </si>
  <si>
    <t>泰康人寿保险有限责任公司江苏无锡中心支公司</t>
    <phoneticPr fontId="2" type="noConversion"/>
  </si>
  <si>
    <t>江苏天奇循环经济产业投资有限公司</t>
    <phoneticPr fontId="2" type="noConversion"/>
  </si>
  <si>
    <t>无锡海颂科技有限公司</t>
    <phoneticPr fontId="2" type="noConversion"/>
  </si>
  <si>
    <t>无锡市诤和人力资源开发有限公司（中储）</t>
    <phoneticPr fontId="2" type="noConversion"/>
  </si>
  <si>
    <t>无锡一米网络有限公司</t>
    <phoneticPr fontId="2" type="noConversion"/>
  </si>
  <si>
    <t>无锡保瑞特万邦油气防腐有限公司</t>
    <phoneticPr fontId="2" type="noConversion"/>
  </si>
  <si>
    <t>无锡先导智能装备股份有限公司</t>
    <phoneticPr fontId="2" type="noConversion"/>
  </si>
  <si>
    <t>无锡金帕机械制造有限公司</t>
    <phoneticPr fontId="2" type="noConversion"/>
  </si>
  <si>
    <t>无锡市众卿劳务派遣有限公司</t>
    <phoneticPr fontId="2" type="noConversion"/>
  </si>
  <si>
    <t>无锡大浮环卫保洁有限公司</t>
    <phoneticPr fontId="2" type="noConversion"/>
  </si>
  <si>
    <t>无锡胜维德赫华翔汽车零部件有限公司</t>
    <phoneticPr fontId="2" type="noConversion"/>
  </si>
  <si>
    <t>杰士电池有限公司</t>
    <phoneticPr fontId="2" type="noConversion"/>
  </si>
  <si>
    <t>金枫林电器（无锡）有限公司</t>
    <phoneticPr fontId="2" type="noConversion"/>
  </si>
  <si>
    <t>无锡金南教育投资股份有限公司</t>
    <phoneticPr fontId="2" type="noConversion"/>
  </si>
  <si>
    <t>深圳依时货拉拉科技有限公司无锡分公司</t>
    <phoneticPr fontId="2" type="noConversion"/>
  </si>
  <si>
    <t>无锡市凯灵电泵厂</t>
    <phoneticPr fontId="2" type="noConversion"/>
  </si>
  <si>
    <t>无锡滨湖区海狸家口腔诊所有限公司</t>
    <phoneticPr fontId="2" type="noConversion"/>
  </si>
  <si>
    <t>无锡安迈科技有限公司</t>
    <phoneticPr fontId="2" type="noConversion"/>
  </si>
  <si>
    <t>无锡市蓝卡净化设备技术有限公司</t>
    <phoneticPr fontId="2" type="noConversion"/>
  </si>
  <si>
    <t>无锡市保安服务有限公司</t>
    <phoneticPr fontId="2" type="noConversion"/>
  </si>
  <si>
    <t>无锡尚德太阳能电力有限公司</t>
    <phoneticPr fontId="2" type="noConversion"/>
  </si>
  <si>
    <t>无锡市外服人才科技有限公司（江大）</t>
    <phoneticPr fontId="2" type="noConversion"/>
  </si>
  <si>
    <t>南京君创飞卫星科技有限公司</t>
    <phoneticPr fontId="2" type="noConversion"/>
  </si>
  <si>
    <t>中国电子系统工程第二建设有限公司</t>
    <phoneticPr fontId="2" type="noConversion"/>
  </si>
  <si>
    <t>广东贝导智能科技有限公司无锡分公司</t>
    <phoneticPr fontId="2" type="noConversion"/>
  </si>
  <si>
    <t>青辰人才科技（无锡）有限公司</t>
    <phoneticPr fontId="2" type="noConversion"/>
  </si>
  <si>
    <t>无锡英臻科技股份有限公司</t>
    <phoneticPr fontId="2" type="noConversion"/>
  </si>
  <si>
    <t>无锡市荣合人力资源服务有限公司</t>
    <phoneticPr fontId="2" type="noConversion"/>
  </si>
  <si>
    <t>无锡行智教育科技有限公司</t>
    <phoneticPr fontId="2" type="noConversion"/>
  </si>
  <si>
    <t>无锡爱派人力资源有限公司</t>
    <phoneticPr fontId="2" type="noConversion"/>
  </si>
  <si>
    <t>无锡萃纯生物材料科技有限公司</t>
    <phoneticPr fontId="2" type="noConversion"/>
  </si>
  <si>
    <t>无锡市威程信科技有限公司</t>
    <phoneticPr fontId="2" type="noConversion"/>
  </si>
  <si>
    <t>无锡泓睿工业外包服务有限公司（中储外包）</t>
    <phoneticPr fontId="2" type="noConversion"/>
  </si>
  <si>
    <t>无锡市凯灵电泵厂</t>
    <phoneticPr fontId="2" type="noConversion"/>
  </si>
  <si>
    <t>无锡普罗卡科技有限公司</t>
    <phoneticPr fontId="2" type="noConversion"/>
  </si>
  <si>
    <t>无锡市硕阳不锈钢有限公司</t>
    <phoneticPr fontId="2" type="noConversion"/>
  </si>
  <si>
    <t>奥特发非织造机械科技（无锡）有限公司</t>
    <phoneticPr fontId="2" type="noConversion"/>
  </si>
  <si>
    <t>无锡市枫舍酒店管理有限公司</t>
    <phoneticPr fontId="2" type="noConversion"/>
  </si>
  <si>
    <t>无锡政和人力资源管理服务有限公司（时硕）</t>
    <phoneticPr fontId="2" type="noConversion"/>
  </si>
  <si>
    <t>无锡经开区太湖新城金桥实验幼儿园</t>
    <phoneticPr fontId="2" type="noConversion"/>
  </si>
  <si>
    <t>无锡联智工业外包有限公司（时硕）</t>
    <phoneticPr fontId="2" type="noConversion"/>
  </si>
  <si>
    <t>无锡融创汇润商业管理有限公司</t>
    <phoneticPr fontId="2" type="noConversion"/>
  </si>
  <si>
    <t>无锡阿尔卑斯电子有限公司</t>
    <phoneticPr fontId="2" type="noConversion"/>
  </si>
  <si>
    <t>无锡金桥双语实验学校</t>
    <phoneticPr fontId="2" type="noConversion"/>
  </si>
  <si>
    <t>无锡市银桥科技教育服务有限公司</t>
    <phoneticPr fontId="2" type="noConversion"/>
  </si>
  <si>
    <t>格林美（无锡）能源材料有限公司</t>
    <phoneticPr fontId="2" type="noConversion"/>
  </si>
  <si>
    <t>无锡中升仕豪汽车销售服务有限公司</t>
    <phoneticPr fontId="2" type="noConversion"/>
  </si>
  <si>
    <t>无锡华润万家生活超市有限公司太湖店</t>
    <phoneticPr fontId="2" type="noConversion"/>
  </si>
  <si>
    <t>无锡市国虹商贸有限公司</t>
    <phoneticPr fontId="2" type="noConversion"/>
  </si>
  <si>
    <t>南京朗诗物业管理有限公司无锡分公司</t>
    <phoneticPr fontId="2" type="noConversion"/>
  </si>
  <si>
    <t>江苏新富汇餐饮管理有限公司</t>
    <phoneticPr fontId="2" type="noConversion"/>
  </si>
  <si>
    <t>无锡泓瑞航天科技有限公司</t>
    <phoneticPr fontId="2" type="noConversion"/>
  </si>
  <si>
    <t>无锡琪硕科技发展有限公司</t>
    <phoneticPr fontId="2" type="noConversion"/>
  </si>
  <si>
    <t>无锡乐享荟社区服务有限公司</t>
    <phoneticPr fontId="2" type="noConversion"/>
  </si>
  <si>
    <t>无锡华大国奇科技有限公司</t>
    <phoneticPr fontId="2" type="noConversion"/>
  </si>
  <si>
    <t>无锡市庄之盛商贸有限公司</t>
    <phoneticPr fontId="2" type="noConversion"/>
  </si>
  <si>
    <t>无锡市新发佳园置业有限公司</t>
    <phoneticPr fontId="2" type="noConversion"/>
  </si>
  <si>
    <t>无锡万阳建设工程有限公司</t>
    <phoneticPr fontId="2" type="noConversion"/>
  </si>
  <si>
    <t>无锡汉爵投资有限公司白金汉爵大酒店</t>
    <phoneticPr fontId="2" type="noConversion"/>
  </si>
  <si>
    <t>无锡市金桥劳务派遣服务有限公司（二建）</t>
    <phoneticPr fontId="2" type="noConversion"/>
  </si>
  <si>
    <t>无锡市爱普达微电子有限公司</t>
    <phoneticPr fontId="2" type="noConversion"/>
  </si>
  <si>
    <t>无锡华洋滚动轴承有限公司</t>
    <phoneticPr fontId="2" type="noConversion"/>
  </si>
  <si>
    <t>上海以瑟电子科技有限公司无锡分公司</t>
    <phoneticPr fontId="2" type="noConversion"/>
  </si>
  <si>
    <t>无锡市理平质量技术服务有限公司</t>
    <phoneticPr fontId="2" type="noConversion"/>
  </si>
  <si>
    <t>雅生活智慧城市服务股份有限公司无锡分公司</t>
    <phoneticPr fontId="2" type="noConversion"/>
  </si>
  <si>
    <t>无锡政和人力资源管理服务有限公司（国税）</t>
    <phoneticPr fontId="2" type="noConversion"/>
  </si>
  <si>
    <t>[2025]锡房金执字5-0033号</t>
    <phoneticPr fontId="13" type="noConversion"/>
  </si>
  <si>
    <t>2025.3.18</t>
    <phoneticPr fontId="2" type="noConversion"/>
  </si>
  <si>
    <t>2025.3.19</t>
  </si>
  <si>
    <t>2025.4.7</t>
    <phoneticPr fontId="11" type="noConversion"/>
  </si>
  <si>
    <t>2025.4.8</t>
  </si>
  <si>
    <t>2025.4.10</t>
    <phoneticPr fontId="11" type="noConversion"/>
  </si>
  <si>
    <t>2025.4.14</t>
    <phoneticPr fontId="11" type="noConversion"/>
  </si>
  <si>
    <t>2025.4.15</t>
  </si>
  <si>
    <t>2025.4.16</t>
  </si>
  <si>
    <t>2025.4.21</t>
    <phoneticPr fontId="11" type="noConversion"/>
  </si>
  <si>
    <t>2025.4.23</t>
    <phoneticPr fontId="11" type="noConversion"/>
  </si>
  <si>
    <t>2025.4.24</t>
  </si>
  <si>
    <t>2025.4.25</t>
  </si>
  <si>
    <t>2025.4.27</t>
  </si>
  <si>
    <t>2025.4.27</t>
    <phoneticPr fontId="11" type="noConversion"/>
  </si>
  <si>
    <t>2025.4.28</t>
  </si>
  <si>
    <t>2025.4.29</t>
  </si>
  <si>
    <r>
      <t>[2025]锡房金执字3-0005号</t>
    </r>
    <r>
      <rPr>
        <sz val="9"/>
        <color theme="1"/>
        <rFont val="宋体"/>
        <family val="3"/>
        <charset val="134"/>
      </rPr>
      <t/>
    </r>
    <phoneticPr fontId="2" type="noConversion"/>
  </si>
  <si>
    <r>
      <t>2025.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3"/>
        <charset val="134"/>
        <scheme val="minor"/>
      </rPr>
      <t>.1</t>
    </r>
    <r>
      <rPr>
        <sz val="11"/>
        <color theme="1"/>
        <rFont val="宋体"/>
        <family val="3"/>
        <charset val="134"/>
        <scheme val="minor"/>
      </rPr>
      <t>0</t>
    </r>
    <phoneticPr fontId="2" type="noConversion"/>
  </si>
  <si>
    <t>江苏新嘉理生态环境材料股份有限公司</t>
  </si>
  <si>
    <r>
      <t>[2025]锡房金执字3-0012号</t>
    </r>
    <r>
      <rPr>
        <sz val="9"/>
        <color theme="1"/>
        <rFont val="宋体"/>
        <family val="3"/>
        <charset val="134"/>
      </rPr>
      <t/>
    </r>
    <phoneticPr fontId="2" type="noConversion"/>
  </si>
  <si>
    <t>江苏中超航宇精铸科技有限公司</t>
  </si>
  <si>
    <t>少缴、漏缴住房公积金</t>
  </si>
  <si>
    <t>未缴住房公积金</t>
  </si>
  <si>
    <t>少缴住房公积金</t>
    <phoneticPr fontId="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</si>
</sst>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9"/>
      <name val="宋体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2" fillId="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好" xfId="3" builtinId="26"/>
  </cellStyles>
  <dxfs count="3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55"/>
  <sheetViews>
    <sheetView tabSelected="1" workbookViewId="0">
      <pane ySplit="2" topLeftCell="A335" activePane="bottomLeft" state="frozen"/>
      <selection pane="bottomLeft" activeCell="H11" sqref="H11"/>
    </sheetView>
  </sheetViews>
  <sheetFormatPr defaultRowHeight="13.5"/>
  <cols>
    <col min="1" max="1" width="7" style="4" bestFit="1" customWidth="1"/>
    <col min="2" max="2" width="28.5" style="4" customWidth="1"/>
    <col min="3" max="3" width="11.875" style="6" bestFit="1" customWidth="1"/>
    <col min="4" max="4" width="57.25" style="4" customWidth="1"/>
    <col min="5" max="5" width="21.375" style="4" bestFit="1" customWidth="1"/>
  </cols>
  <sheetData>
    <row r="1" spans="1:6" s="3" customFormat="1" ht="25.5">
      <c r="A1" s="31" t="s">
        <v>7</v>
      </c>
      <c r="B1" s="31"/>
      <c r="C1" s="31"/>
      <c r="D1" s="31"/>
      <c r="E1" s="31"/>
    </row>
    <row r="2" spans="1:6" s="2" customFormat="1" ht="18.75">
      <c r="A2" s="1" t="s">
        <v>0</v>
      </c>
      <c r="B2" s="1" t="s">
        <v>1</v>
      </c>
      <c r="C2" s="5" t="s">
        <v>2</v>
      </c>
      <c r="D2" s="1" t="s">
        <v>3</v>
      </c>
      <c r="E2" s="1" t="s">
        <v>4</v>
      </c>
    </row>
    <row r="3" spans="1:6" s="9" customFormat="1" ht="20.100000000000001" customHeight="1">
      <c r="A3" s="21">
        <v>1</v>
      </c>
      <c r="B3" s="27" t="s">
        <v>197</v>
      </c>
      <c r="C3" s="27" t="s">
        <v>554</v>
      </c>
      <c r="D3" s="27" t="s">
        <v>365</v>
      </c>
      <c r="E3" s="27" t="s">
        <v>575</v>
      </c>
      <c r="F3" s="11"/>
    </row>
    <row r="4" spans="1:6" s="9" customFormat="1" ht="20.100000000000001" customHeight="1">
      <c r="A4" s="21">
        <v>2</v>
      </c>
      <c r="B4" s="27" t="s">
        <v>198</v>
      </c>
      <c r="C4" s="27" t="s">
        <v>554</v>
      </c>
      <c r="D4" s="27" t="s">
        <v>365</v>
      </c>
      <c r="E4" s="27" t="s">
        <v>575</v>
      </c>
      <c r="F4" s="11"/>
    </row>
    <row r="5" spans="1:6" s="9" customFormat="1" ht="20.100000000000001" customHeight="1">
      <c r="A5" s="21">
        <v>3</v>
      </c>
      <c r="B5" s="27" t="s">
        <v>199</v>
      </c>
      <c r="C5" s="27" t="s">
        <v>554</v>
      </c>
      <c r="D5" s="27" t="s">
        <v>365</v>
      </c>
      <c r="E5" s="27" t="s">
        <v>575</v>
      </c>
      <c r="F5" s="11"/>
    </row>
    <row r="6" spans="1:6" s="9" customFormat="1" ht="20.100000000000001" customHeight="1">
      <c r="A6" s="21">
        <v>4</v>
      </c>
      <c r="B6" s="27" t="s">
        <v>200</v>
      </c>
      <c r="C6" s="27" t="s">
        <v>554</v>
      </c>
      <c r="D6" s="27" t="s">
        <v>365</v>
      </c>
      <c r="E6" s="27" t="s">
        <v>575</v>
      </c>
      <c r="F6" s="11"/>
    </row>
    <row r="7" spans="1:6" s="9" customFormat="1" ht="20.100000000000001" customHeight="1">
      <c r="A7" s="21">
        <v>5</v>
      </c>
      <c r="B7" s="26" t="s">
        <v>28</v>
      </c>
      <c r="C7" s="27" t="s">
        <v>555</v>
      </c>
      <c r="D7" s="27" t="s">
        <v>433</v>
      </c>
      <c r="E7" s="26" t="s">
        <v>576</v>
      </c>
      <c r="F7" s="11"/>
    </row>
    <row r="8" spans="1:6" s="9" customFormat="1" ht="20.100000000000001" customHeight="1">
      <c r="A8" s="21">
        <v>6</v>
      </c>
      <c r="B8" s="26" t="s">
        <v>29</v>
      </c>
      <c r="C8" s="28" t="s">
        <v>556</v>
      </c>
      <c r="D8" s="27" t="s">
        <v>434</v>
      </c>
      <c r="E8" s="26" t="s">
        <v>575</v>
      </c>
    </row>
    <row r="9" spans="1:6" s="9" customFormat="1" ht="20.100000000000001" customHeight="1">
      <c r="A9" s="21">
        <v>7</v>
      </c>
      <c r="B9" s="18" t="s">
        <v>30</v>
      </c>
      <c r="C9" s="28" t="s">
        <v>556</v>
      </c>
      <c r="D9" s="27" t="s">
        <v>435</v>
      </c>
      <c r="E9" s="27" t="s">
        <v>576</v>
      </c>
    </row>
    <row r="10" spans="1:6" s="9" customFormat="1" ht="20.100000000000001" customHeight="1">
      <c r="A10" s="21">
        <v>8</v>
      </c>
      <c r="B10" s="27" t="s">
        <v>201</v>
      </c>
      <c r="C10" s="28" t="s">
        <v>556</v>
      </c>
      <c r="D10" s="27" t="s">
        <v>436</v>
      </c>
      <c r="E10" s="27" t="s">
        <v>576</v>
      </c>
    </row>
    <row r="11" spans="1:6" s="9" customFormat="1" ht="20.100000000000001" customHeight="1">
      <c r="A11" s="21">
        <v>9</v>
      </c>
      <c r="B11" s="26" t="s">
        <v>31</v>
      </c>
      <c r="C11" s="28" t="s">
        <v>556</v>
      </c>
      <c r="D11" s="27" t="s">
        <v>437</v>
      </c>
      <c r="E11" s="26" t="s">
        <v>575</v>
      </c>
    </row>
    <row r="12" spans="1:6" s="9" customFormat="1" ht="20.100000000000001" customHeight="1">
      <c r="A12" s="21">
        <v>10</v>
      </c>
      <c r="B12" s="26" t="s">
        <v>32</v>
      </c>
      <c r="C12" s="28" t="s">
        <v>556</v>
      </c>
      <c r="D12" s="27" t="s">
        <v>438</v>
      </c>
      <c r="E12" s="26" t="s">
        <v>575</v>
      </c>
    </row>
    <row r="13" spans="1:6" s="9" customFormat="1" ht="20.100000000000001" customHeight="1">
      <c r="A13" s="21">
        <v>11</v>
      </c>
      <c r="B13" s="24" t="s">
        <v>33</v>
      </c>
      <c r="C13" s="28" t="s">
        <v>556</v>
      </c>
      <c r="D13" s="18" t="s">
        <v>439</v>
      </c>
      <c r="E13" s="24" t="s">
        <v>575</v>
      </c>
    </row>
    <row r="14" spans="1:6" s="9" customFormat="1" ht="20.100000000000001" customHeight="1">
      <c r="A14" s="21">
        <v>12</v>
      </c>
      <c r="B14" s="24" t="s">
        <v>34</v>
      </c>
      <c r="C14" s="28" t="s">
        <v>556</v>
      </c>
      <c r="D14" s="18" t="s">
        <v>440</v>
      </c>
      <c r="E14" s="24" t="s">
        <v>575</v>
      </c>
    </row>
    <row r="15" spans="1:6" s="9" customFormat="1" ht="20.100000000000001" customHeight="1">
      <c r="A15" s="21">
        <v>13</v>
      </c>
      <c r="B15" s="24" t="s">
        <v>35</v>
      </c>
      <c r="C15" s="28" t="s">
        <v>556</v>
      </c>
      <c r="D15" s="18" t="s">
        <v>441</v>
      </c>
      <c r="E15" s="24" t="s">
        <v>576</v>
      </c>
    </row>
    <row r="16" spans="1:6" s="9" customFormat="1" ht="20.100000000000001" customHeight="1">
      <c r="A16" s="21">
        <v>14</v>
      </c>
      <c r="B16" s="24" t="s">
        <v>36</v>
      </c>
      <c r="C16" s="28" t="s">
        <v>556</v>
      </c>
      <c r="D16" s="18" t="s">
        <v>442</v>
      </c>
      <c r="E16" s="24" t="s">
        <v>575</v>
      </c>
    </row>
    <row r="17" spans="1:6" s="9" customFormat="1" ht="20.100000000000001" customHeight="1">
      <c r="A17" s="21">
        <v>15</v>
      </c>
      <c r="B17" s="24" t="s">
        <v>37</v>
      </c>
      <c r="C17" s="28" t="s">
        <v>556</v>
      </c>
      <c r="D17" s="18" t="s">
        <v>439</v>
      </c>
      <c r="E17" s="24" t="s">
        <v>575</v>
      </c>
    </row>
    <row r="18" spans="1:6" s="9" customFormat="1" ht="20.100000000000001" customHeight="1">
      <c r="A18" s="21">
        <v>16</v>
      </c>
      <c r="B18" s="24" t="s">
        <v>38</v>
      </c>
      <c r="C18" s="28" t="s">
        <v>556</v>
      </c>
      <c r="D18" s="18" t="s">
        <v>443</v>
      </c>
      <c r="E18" s="24" t="s">
        <v>575</v>
      </c>
    </row>
    <row r="19" spans="1:6" s="9" customFormat="1" ht="20.100000000000001" customHeight="1">
      <c r="A19" s="21">
        <v>17</v>
      </c>
      <c r="B19" s="24" t="s">
        <v>39</v>
      </c>
      <c r="C19" s="28" t="s">
        <v>556</v>
      </c>
      <c r="D19" s="18" t="s">
        <v>439</v>
      </c>
      <c r="E19" s="24" t="s">
        <v>575</v>
      </c>
    </row>
    <row r="20" spans="1:6" s="9" customFormat="1" ht="20.100000000000001" customHeight="1">
      <c r="A20" s="21">
        <v>18</v>
      </c>
      <c r="B20" s="24" t="s">
        <v>40</v>
      </c>
      <c r="C20" s="28" t="s">
        <v>556</v>
      </c>
      <c r="D20" s="18" t="s">
        <v>442</v>
      </c>
      <c r="E20" s="24" t="s">
        <v>575</v>
      </c>
    </row>
    <row r="21" spans="1:6" s="9" customFormat="1" ht="20.100000000000001" customHeight="1">
      <c r="A21" s="21">
        <v>19</v>
      </c>
      <c r="B21" s="24" t="s">
        <v>41</v>
      </c>
      <c r="C21" s="28" t="s">
        <v>556</v>
      </c>
      <c r="D21" s="18" t="s">
        <v>444</v>
      </c>
      <c r="E21" s="24" t="s">
        <v>576</v>
      </c>
    </row>
    <row r="22" spans="1:6" s="9" customFormat="1" ht="20.100000000000001" customHeight="1">
      <c r="A22" s="21">
        <v>20</v>
      </c>
      <c r="B22" s="24" t="s">
        <v>42</v>
      </c>
      <c r="C22" s="28" t="s">
        <v>556</v>
      </c>
      <c r="D22" s="18" t="s">
        <v>445</v>
      </c>
      <c r="E22" s="24" t="s">
        <v>575</v>
      </c>
    </row>
    <row r="23" spans="1:6" s="9" customFormat="1" ht="20.100000000000001" customHeight="1">
      <c r="A23" s="21">
        <v>21</v>
      </c>
      <c r="B23" s="24" t="s">
        <v>43</v>
      </c>
      <c r="C23" s="28" t="s">
        <v>556</v>
      </c>
      <c r="D23" s="18" t="s">
        <v>446</v>
      </c>
      <c r="E23" s="24" t="s">
        <v>576</v>
      </c>
    </row>
    <row r="24" spans="1:6" s="23" customFormat="1" ht="20.100000000000001" customHeight="1">
      <c r="A24" s="21">
        <v>22</v>
      </c>
      <c r="B24" s="24" t="s">
        <v>44</v>
      </c>
      <c r="C24" s="28" t="s">
        <v>556</v>
      </c>
      <c r="D24" s="18" t="s">
        <v>447</v>
      </c>
      <c r="E24" s="24" t="s">
        <v>576</v>
      </c>
    </row>
    <row r="25" spans="1:6" s="9" customFormat="1" ht="20.100000000000001" customHeight="1">
      <c r="A25" s="21">
        <v>23</v>
      </c>
      <c r="B25" s="26" t="s">
        <v>45</v>
      </c>
      <c r="C25" s="28" t="s">
        <v>556</v>
      </c>
      <c r="D25" s="27" t="s">
        <v>448</v>
      </c>
      <c r="E25" s="26" t="s">
        <v>576</v>
      </c>
    </row>
    <row r="26" spans="1:6" s="9" customFormat="1" ht="20.100000000000001" customHeight="1">
      <c r="A26" s="21">
        <v>24</v>
      </c>
      <c r="B26" s="26" t="s">
        <v>46</v>
      </c>
      <c r="C26" s="28" t="s">
        <v>556</v>
      </c>
      <c r="D26" s="27" t="s">
        <v>449</v>
      </c>
      <c r="E26" s="26" t="s">
        <v>576</v>
      </c>
    </row>
    <row r="27" spans="1:6" s="9" customFormat="1" ht="20.100000000000001" customHeight="1">
      <c r="A27" s="21">
        <v>25</v>
      </c>
      <c r="B27" s="26" t="s">
        <v>47</v>
      </c>
      <c r="C27" s="28" t="s">
        <v>556</v>
      </c>
      <c r="D27" s="27" t="s">
        <v>446</v>
      </c>
      <c r="E27" s="26" t="s">
        <v>576</v>
      </c>
      <c r="F27" s="19"/>
    </row>
    <row r="28" spans="1:6" s="9" customFormat="1" ht="20.100000000000001" customHeight="1">
      <c r="A28" s="21">
        <v>26</v>
      </c>
      <c r="B28" s="26" t="s">
        <v>48</v>
      </c>
      <c r="C28" s="28" t="s">
        <v>556</v>
      </c>
      <c r="D28" s="27" t="s">
        <v>448</v>
      </c>
      <c r="E28" s="26" t="s">
        <v>576</v>
      </c>
      <c r="F28" s="19"/>
    </row>
    <row r="29" spans="1:6" s="9" customFormat="1" ht="20.100000000000001" customHeight="1">
      <c r="A29" s="21">
        <v>27</v>
      </c>
      <c r="B29" s="26" t="s">
        <v>49</v>
      </c>
      <c r="C29" s="28" t="s">
        <v>556</v>
      </c>
      <c r="D29" s="27" t="s">
        <v>450</v>
      </c>
      <c r="E29" s="26" t="s">
        <v>576</v>
      </c>
      <c r="F29" s="19"/>
    </row>
    <row r="30" spans="1:6" s="9" customFormat="1" ht="20.100000000000001" customHeight="1">
      <c r="A30" s="21">
        <v>28</v>
      </c>
      <c r="B30" s="26" t="s">
        <v>50</v>
      </c>
      <c r="C30" s="28" t="s">
        <v>556</v>
      </c>
      <c r="D30" s="27" t="s">
        <v>451</v>
      </c>
      <c r="E30" s="26" t="s">
        <v>576</v>
      </c>
      <c r="F30" s="19"/>
    </row>
    <row r="31" spans="1:6" s="9" customFormat="1" ht="20.100000000000001" customHeight="1">
      <c r="A31" s="21">
        <v>29</v>
      </c>
      <c r="B31" s="26" t="s">
        <v>51</v>
      </c>
      <c r="C31" s="28" t="s">
        <v>556</v>
      </c>
      <c r="D31" s="27" t="s">
        <v>441</v>
      </c>
      <c r="E31" s="26" t="s">
        <v>576</v>
      </c>
      <c r="F31" s="19"/>
    </row>
    <row r="32" spans="1:6" s="9" customFormat="1" ht="20.100000000000001" customHeight="1">
      <c r="A32" s="21">
        <v>30</v>
      </c>
      <c r="B32" s="26" t="s">
        <v>52</v>
      </c>
      <c r="C32" s="28" t="s">
        <v>556</v>
      </c>
      <c r="D32" s="27" t="s">
        <v>452</v>
      </c>
      <c r="E32" s="26" t="s">
        <v>575</v>
      </c>
      <c r="F32" s="19"/>
    </row>
    <row r="33" spans="1:6" s="9" customFormat="1" ht="20.100000000000001" customHeight="1">
      <c r="A33" s="21">
        <v>31</v>
      </c>
      <c r="B33" s="24" t="s">
        <v>53</v>
      </c>
      <c r="C33" s="28" t="s">
        <v>556</v>
      </c>
      <c r="D33" s="18" t="s">
        <v>453</v>
      </c>
      <c r="E33" s="24" t="s">
        <v>575</v>
      </c>
      <c r="F33" s="19"/>
    </row>
    <row r="34" spans="1:6" s="9" customFormat="1" ht="20.100000000000001" customHeight="1">
      <c r="A34" s="21">
        <v>32</v>
      </c>
      <c r="B34" s="24" t="s">
        <v>54</v>
      </c>
      <c r="C34" s="28" t="s">
        <v>556</v>
      </c>
      <c r="D34" s="18" t="s">
        <v>454</v>
      </c>
      <c r="E34" s="24" t="s">
        <v>576</v>
      </c>
      <c r="F34" s="19"/>
    </row>
    <row r="35" spans="1:6" s="9" customFormat="1" ht="20.100000000000001" customHeight="1">
      <c r="A35" s="21">
        <v>33</v>
      </c>
      <c r="B35" s="24" t="s">
        <v>55</v>
      </c>
      <c r="C35" s="28" t="s">
        <v>556</v>
      </c>
      <c r="D35" s="18" t="s">
        <v>455</v>
      </c>
      <c r="E35" s="24" t="s">
        <v>576</v>
      </c>
      <c r="F35" s="19"/>
    </row>
    <row r="36" spans="1:6" s="9" customFormat="1" ht="20.100000000000001" customHeight="1">
      <c r="A36" s="21">
        <v>34</v>
      </c>
      <c r="B36" s="24" t="s">
        <v>56</v>
      </c>
      <c r="C36" s="28" t="s">
        <v>556</v>
      </c>
      <c r="D36" s="18" t="s">
        <v>456</v>
      </c>
      <c r="E36" s="24" t="s">
        <v>575</v>
      </c>
      <c r="F36" s="19"/>
    </row>
    <row r="37" spans="1:6" s="9" customFormat="1" ht="20.100000000000001" customHeight="1">
      <c r="A37" s="21">
        <v>35</v>
      </c>
      <c r="B37" s="24" t="s">
        <v>57</v>
      </c>
      <c r="C37" s="28" t="s">
        <v>556</v>
      </c>
      <c r="D37" s="18" t="s">
        <v>457</v>
      </c>
      <c r="E37" s="24" t="s">
        <v>575</v>
      </c>
      <c r="F37" s="19"/>
    </row>
    <row r="38" spans="1:6" s="9" customFormat="1" ht="20.100000000000001" customHeight="1">
      <c r="A38" s="21">
        <v>36</v>
      </c>
      <c r="B38" s="24" t="s">
        <v>58</v>
      </c>
      <c r="C38" s="28" t="s">
        <v>556</v>
      </c>
      <c r="D38" s="18" t="s">
        <v>458</v>
      </c>
      <c r="E38" s="24" t="s">
        <v>575</v>
      </c>
      <c r="F38" s="19"/>
    </row>
    <row r="39" spans="1:6" s="9" customFormat="1" ht="20.100000000000001" customHeight="1">
      <c r="A39" s="21">
        <v>37</v>
      </c>
      <c r="B39" s="24" t="s">
        <v>59</v>
      </c>
      <c r="C39" s="28" t="s">
        <v>556</v>
      </c>
      <c r="D39" s="18" t="s">
        <v>459</v>
      </c>
      <c r="E39" s="24" t="s">
        <v>576</v>
      </c>
      <c r="F39" s="19"/>
    </row>
    <row r="40" spans="1:6" s="9" customFormat="1" ht="20.100000000000001" customHeight="1">
      <c r="A40" s="21">
        <v>38</v>
      </c>
      <c r="B40" s="24" t="s">
        <v>60</v>
      </c>
      <c r="C40" s="28" t="s">
        <v>556</v>
      </c>
      <c r="D40" s="18" t="s">
        <v>460</v>
      </c>
      <c r="E40" s="24" t="s">
        <v>576</v>
      </c>
      <c r="F40" s="19"/>
    </row>
    <row r="41" spans="1:6" s="9" customFormat="1" ht="20.100000000000001" customHeight="1">
      <c r="A41" s="21">
        <v>39</v>
      </c>
      <c r="B41" s="24" t="s">
        <v>61</v>
      </c>
      <c r="C41" s="28" t="s">
        <v>556</v>
      </c>
      <c r="D41" s="18" t="s">
        <v>460</v>
      </c>
      <c r="E41" s="24" t="s">
        <v>576</v>
      </c>
      <c r="F41" s="19"/>
    </row>
    <row r="42" spans="1:6" s="9" customFormat="1" ht="20.100000000000001" customHeight="1">
      <c r="A42" s="21">
        <v>40</v>
      </c>
      <c r="B42" s="24" t="s">
        <v>62</v>
      </c>
      <c r="C42" s="28" t="s">
        <v>556</v>
      </c>
      <c r="D42" s="18" t="s">
        <v>461</v>
      </c>
      <c r="E42" s="24" t="s">
        <v>576</v>
      </c>
      <c r="F42" s="19"/>
    </row>
    <row r="43" spans="1:6" s="9" customFormat="1" ht="20.100000000000001" customHeight="1">
      <c r="A43" s="21">
        <v>41</v>
      </c>
      <c r="B43" s="24" t="s">
        <v>63</v>
      </c>
      <c r="C43" s="28" t="s">
        <v>556</v>
      </c>
      <c r="D43" s="18" t="s">
        <v>462</v>
      </c>
      <c r="E43" s="24" t="s">
        <v>576</v>
      </c>
      <c r="F43" s="19"/>
    </row>
    <row r="44" spans="1:6" s="9" customFormat="1" ht="20.100000000000001" customHeight="1">
      <c r="A44" s="21">
        <v>42</v>
      </c>
      <c r="B44" s="24" t="s">
        <v>64</v>
      </c>
      <c r="C44" s="28" t="s">
        <v>556</v>
      </c>
      <c r="D44" s="18" t="s">
        <v>463</v>
      </c>
      <c r="E44" s="24" t="s">
        <v>576</v>
      </c>
      <c r="F44" s="19"/>
    </row>
    <row r="45" spans="1:6" s="9" customFormat="1" ht="20.100000000000001" customHeight="1">
      <c r="A45" s="21">
        <v>43</v>
      </c>
      <c r="B45" s="24" t="s">
        <v>65</v>
      </c>
      <c r="C45" s="28" t="s">
        <v>556</v>
      </c>
      <c r="D45" s="18" t="s">
        <v>447</v>
      </c>
      <c r="E45" s="24" t="s">
        <v>576</v>
      </c>
      <c r="F45" s="19"/>
    </row>
    <row r="46" spans="1:6" s="9" customFormat="1" ht="20.100000000000001" customHeight="1">
      <c r="A46" s="21">
        <v>44</v>
      </c>
      <c r="B46" s="26" t="s">
        <v>66</v>
      </c>
      <c r="C46" s="28" t="s">
        <v>556</v>
      </c>
      <c r="D46" s="27" t="s">
        <v>448</v>
      </c>
      <c r="E46" s="26" t="s">
        <v>576</v>
      </c>
      <c r="F46" s="19"/>
    </row>
    <row r="47" spans="1:6" s="9" customFormat="1" ht="20.100000000000001" customHeight="1">
      <c r="A47" s="21">
        <v>45</v>
      </c>
      <c r="B47" s="24" t="s">
        <v>67</v>
      </c>
      <c r="C47" s="28" t="s">
        <v>556</v>
      </c>
      <c r="D47" s="18" t="s">
        <v>464</v>
      </c>
      <c r="E47" s="24" t="s">
        <v>575</v>
      </c>
      <c r="F47" s="19"/>
    </row>
    <row r="48" spans="1:6" s="9" customFormat="1" ht="20.100000000000001" customHeight="1">
      <c r="A48" s="21">
        <v>46</v>
      </c>
      <c r="B48" s="24" t="s">
        <v>68</v>
      </c>
      <c r="C48" s="28" t="s">
        <v>556</v>
      </c>
      <c r="D48" s="18" t="s">
        <v>447</v>
      </c>
      <c r="E48" s="24" t="s">
        <v>576</v>
      </c>
      <c r="F48" s="19"/>
    </row>
    <row r="49" spans="1:6" s="9" customFormat="1" ht="20.100000000000001" customHeight="1">
      <c r="A49" s="21">
        <v>47</v>
      </c>
      <c r="B49" s="24" t="s">
        <v>69</v>
      </c>
      <c r="C49" s="28" t="s">
        <v>556</v>
      </c>
      <c r="D49" s="18" t="s">
        <v>465</v>
      </c>
      <c r="E49" s="24" t="s">
        <v>576</v>
      </c>
      <c r="F49" s="19"/>
    </row>
    <row r="50" spans="1:6" s="9" customFormat="1" ht="20.100000000000001" customHeight="1">
      <c r="A50" s="21">
        <v>48</v>
      </c>
      <c r="B50" s="24" t="s">
        <v>70</v>
      </c>
      <c r="C50" s="28" t="s">
        <v>556</v>
      </c>
      <c r="D50" s="18" t="s">
        <v>466</v>
      </c>
      <c r="E50" s="24" t="s">
        <v>576</v>
      </c>
      <c r="F50" s="19"/>
    </row>
    <row r="51" spans="1:6" s="9" customFormat="1" ht="20.100000000000001" customHeight="1">
      <c r="A51" s="21">
        <v>49</v>
      </c>
      <c r="B51" s="26" t="s">
        <v>71</v>
      </c>
      <c r="C51" s="28" t="s">
        <v>556</v>
      </c>
      <c r="D51" s="27" t="s">
        <v>467</v>
      </c>
      <c r="E51" s="26" t="s">
        <v>575</v>
      </c>
      <c r="F51" s="19"/>
    </row>
    <row r="52" spans="1:6" s="9" customFormat="1" ht="20.100000000000001" customHeight="1">
      <c r="A52" s="21">
        <v>50</v>
      </c>
      <c r="B52" s="26" t="s">
        <v>72</v>
      </c>
      <c r="C52" s="28" t="s">
        <v>556</v>
      </c>
      <c r="D52" s="27" t="s">
        <v>441</v>
      </c>
      <c r="E52" s="26" t="s">
        <v>576</v>
      </c>
      <c r="F52" s="19"/>
    </row>
    <row r="53" spans="1:6" s="9" customFormat="1" ht="20.100000000000001" customHeight="1">
      <c r="A53" s="21">
        <v>51</v>
      </c>
      <c r="B53" s="26" t="s">
        <v>73</v>
      </c>
      <c r="C53" s="28" t="s">
        <v>556</v>
      </c>
      <c r="D53" s="27" t="s">
        <v>468</v>
      </c>
      <c r="E53" s="26" t="s">
        <v>575</v>
      </c>
      <c r="F53" s="19"/>
    </row>
    <row r="54" spans="1:6" s="9" customFormat="1" ht="20.100000000000001" customHeight="1">
      <c r="A54" s="21">
        <v>52</v>
      </c>
      <c r="B54" s="24" t="s">
        <v>74</v>
      </c>
      <c r="C54" s="28" t="s">
        <v>556</v>
      </c>
      <c r="D54" s="18" t="s">
        <v>442</v>
      </c>
      <c r="E54" s="24" t="s">
        <v>575</v>
      </c>
      <c r="F54" s="19"/>
    </row>
    <row r="55" spans="1:6" s="9" customFormat="1" ht="20.100000000000001" customHeight="1">
      <c r="A55" s="21">
        <v>53</v>
      </c>
      <c r="B55" s="24" t="s">
        <v>75</v>
      </c>
      <c r="C55" s="28" t="s">
        <v>556</v>
      </c>
      <c r="D55" s="18" t="s">
        <v>447</v>
      </c>
      <c r="E55" s="24" t="s">
        <v>576</v>
      </c>
      <c r="F55" s="19"/>
    </row>
    <row r="56" spans="1:6" s="9" customFormat="1" ht="20.100000000000001" customHeight="1">
      <c r="A56" s="21">
        <v>54</v>
      </c>
      <c r="B56" s="24" t="s">
        <v>76</v>
      </c>
      <c r="C56" s="28" t="s">
        <v>556</v>
      </c>
      <c r="D56" s="18" t="s">
        <v>469</v>
      </c>
      <c r="E56" s="24" t="s">
        <v>576</v>
      </c>
      <c r="F56" s="19"/>
    </row>
    <row r="57" spans="1:6" s="9" customFormat="1" ht="20.100000000000001" customHeight="1">
      <c r="A57" s="21">
        <v>55</v>
      </c>
      <c r="B57" s="18" t="s">
        <v>202</v>
      </c>
      <c r="C57" s="28" t="s">
        <v>556</v>
      </c>
      <c r="D57" s="18" t="s">
        <v>366</v>
      </c>
      <c r="E57" s="18" t="s">
        <v>575</v>
      </c>
      <c r="F57" s="19"/>
    </row>
    <row r="58" spans="1:6" s="9" customFormat="1" ht="20.100000000000001" customHeight="1">
      <c r="A58" s="21">
        <v>56</v>
      </c>
      <c r="B58" s="18" t="s">
        <v>203</v>
      </c>
      <c r="C58" s="28" t="s">
        <v>556</v>
      </c>
      <c r="D58" s="18" t="s">
        <v>366</v>
      </c>
      <c r="E58" s="18" t="s">
        <v>575</v>
      </c>
      <c r="F58" s="19"/>
    </row>
    <row r="59" spans="1:6" s="9" customFormat="1" ht="20.100000000000001" customHeight="1">
      <c r="A59" s="21">
        <v>57</v>
      </c>
      <c r="B59" s="18" t="s">
        <v>204</v>
      </c>
      <c r="C59" s="28" t="s">
        <v>556</v>
      </c>
      <c r="D59" s="18" t="s">
        <v>366</v>
      </c>
      <c r="E59" s="18" t="s">
        <v>575</v>
      </c>
      <c r="F59" s="19"/>
    </row>
    <row r="60" spans="1:6" s="9" customFormat="1" ht="20.100000000000001" customHeight="1">
      <c r="A60" s="21">
        <v>58</v>
      </c>
      <c r="B60" s="18" t="s">
        <v>205</v>
      </c>
      <c r="C60" s="28" t="s">
        <v>556</v>
      </c>
      <c r="D60" s="18" t="s">
        <v>366</v>
      </c>
      <c r="E60" s="18" t="s">
        <v>575</v>
      </c>
      <c r="F60" s="19"/>
    </row>
    <row r="61" spans="1:6" s="9" customFormat="1" ht="20.100000000000001" customHeight="1">
      <c r="A61" s="21">
        <v>59</v>
      </c>
      <c r="B61" s="18" t="s">
        <v>206</v>
      </c>
      <c r="C61" s="28" t="s">
        <v>556</v>
      </c>
      <c r="D61" s="18" t="s">
        <v>366</v>
      </c>
      <c r="E61" s="18" t="s">
        <v>575</v>
      </c>
      <c r="F61" s="19"/>
    </row>
    <row r="62" spans="1:6" s="9" customFormat="1" ht="20.100000000000001" customHeight="1">
      <c r="A62" s="21">
        <v>60</v>
      </c>
      <c r="B62" s="18" t="s">
        <v>207</v>
      </c>
      <c r="C62" s="28" t="s">
        <v>556</v>
      </c>
      <c r="D62" s="18" t="s">
        <v>367</v>
      </c>
      <c r="E62" s="18" t="s">
        <v>576</v>
      </c>
      <c r="F62" s="19"/>
    </row>
    <row r="63" spans="1:6" s="9" customFormat="1" ht="20.100000000000001" customHeight="1">
      <c r="A63" s="21">
        <v>61</v>
      </c>
      <c r="B63" s="18" t="s">
        <v>208</v>
      </c>
      <c r="C63" s="28" t="s">
        <v>556</v>
      </c>
      <c r="D63" s="18" t="s">
        <v>368</v>
      </c>
      <c r="E63" s="18" t="s">
        <v>575</v>
      </c>
      <c r="F63" s="19"/>
    </row>
    <row r="64" spans="1:6" s="9" customFormat="1" ht="20.100000000000001" customHeight="1">
      <c r="A64" s="21">
        <v>62</v>
      </c>
      <c r="B64" s="18" t="s">
        <v>209</v>
      </c>
      <c r="C64" s="28" t="s">
        <v>556</v>
      </c>
      <c r="D64" s="18" t="s">
        <v>368</v>
      </c>
      <c r="E64" s="18" t="s">
        <v>575</v>
      </c>
      <c r="F64" s="19"/>
    </row>
    <row r="65" spans="1:7" s="9" customFormat="1" ht="20.100000000000001" customHeight="1">
      <c r="A65" s="21">
        <v>63</v>
      </c>
      <c r="B65" s="18" t="s">
        <v>210</v>
      </c>
      <c r="C65" s="28" t="s">
        <v>556</v>
      </c>
      <c r="D65" s="18" t="s">
        <v>368</v>
      </c>
      <c r="E65" s="18" t="s">
        <v>575</v>
      </c>
      <c r="F65" s="19"/>
    </row>
    <row r="66" spans="1:7" s="9" customFormat="1" ht="20.100000000000001" customHeight="1">
      <c r="A66" s="21">
        <v>64</v>
      </c>
      <c r="B66" s="18" t="s">
        <v>211</v>
      </c>
      <c r="C66" s="28" t="s">
        <v>556</v>
      </c>
      <c r="D66" s="18" t="s">
        <v>368</v>
      </c>
      <c r="E66" s="18" t="s">
        <v>575</v>
      </c>
      <c r="F66" s="19"/>
    </row>
    <row r="67" spans="1:7" s="23" customFormat="1" ht="20.100000000000001" customHeight="1">
      <c r="A67" s="21">
        <v>65</v>
      </c>
      <c r="B67" s="18" t="s">
        <v>212</v>
      </c>
      <c r="C67" s="28" t="s">
        <v>556</v>
      </c>
      <c r="D67" s="18" t="s">
        <v>368</v>
      </c>
      <c r="E67" s="18" t="s">
        <v>575</v>
      </c>
      <c r="G67" s="20"/>
    </row>
    <row r="68" spans="1:7" s="9" customFormat="1" ht="20.100000000000001" customHeight="1">
      <c r="A68" s="21">
        <v>66</v>
      </c>
      <c r="B68" s="18" t="s">
        <v>213</v>
      </c>
      <c r="C68" s="28" t="s">
        <v>556</v>
      </c>
      <c r="D68" s="18" t="s">
        <v>369</v>
      </c>
      <c r="E68" s="18" t="s">
        <v>575</v>
      </c>
    </row>
    <row r="69" spans="1:7" s="9" customFormat="1" ht="20.100000000000001" customHeight="1">
      <c r="A69" s="21">
        <v>67</v>
      </c>
      <c r="B69" s="18" t="s">
        <v>214</v>
      </c>
      <c r="C69" s="28" t="s">
        <v>556</v>
      </c>
      <c r="D69" s="18" t="s">
        <v>370</v>
      </c>
      <c r="E69" s="18" t="s">
        <v>576</v>
      </c>
    </row>
    <row r="70" spans="1:7" s="9" customFormat="1" ht="20.100000000000001" customHeight="1">
      <c r="A70" s="21">
        <v>68</v>
      </c>
      <c r="B70" s="18" t="s">
        <v>215</v>
      </c>
      <c r="C70" s="28" t="s">
        <v>556</v>
      </c>
      <c r="D70" s="18" t="s">
        <v>368</v>
      </c>
      <c r="E70" s="18" t="s">
        <v>575</v>
      </c>
    </row>
    <row r="71" spans="1:7" s="9" customFormat="1" ht="20.100000000000001" customHeight="1">
      <c r="A71" s="21">
        <v>69</v>
      </c>
      <c r="B71" s="18" t="s">
        <v>216</v>
      </c>
      <c r="C71" s="28" t="s">
        <v>556</v>
      </c>
      <c r="D71" s="18" t="s">
        <v>368</v>
      </c>
      <c r="E71" s="18" t="s">
        <v>575</v>
      </c>
    </row>
    <row r="72" spans="1:7" s="9" customFormat="1" ht="20.100000000000001" customHeight="1">
      <c r="A72" s="21">
        <v>70</v>
      </c>
      <c r="B72" s="18" t="s">
        <v>217</v>
      </c>
      <c r="C72" s="28" t="s">
        <v>556</v>
      </c>
      <c r="D72" s="18" t="s">
        <v>371</v>
      </c>
      <c r="E72" s="18" t="s">
        <v>575</v>
      </c>
    </row>
    <row r="73" spans="1:7" s="9" customFormat="1" ht="20.100000000000001" customHeight="1">
      <c r="A73" s="21">
        <v>71</v>
      </c>
      <c r="B73" s="18" t="s">
        <v>218</v>
      </c>
      <c r="C73" s="28" t="s">
        <v>556</v>
      </c>
      <c r="D73" s="18" t="s">
        <v>368</v>
      </c>
      <c r="E73" s="18" t="s">
        <v>575</v>
      </c>
    </row>
    <row r="74" spans="1:7" s="9" customFormat="1" ht="20.100000000000001" customHeight="1">
      <c r="A74" s="21">
        <v>72</v>
      </c>
      <c r="B74" s="18" t="s">
        <v>219</v>
      </c>
      <c r="C74" s="28" t="s">
        <v>556</v>
      </c>
      <c r="D74" s="18" t="s">
        <v>368</v>
      </c>
      <c r="E74" s="18" t="s">
        <v>576</v>
      </c>
    </row>
    <row r="75" spans="1:7" s="9" customFormat="1" ht="20.100000000000001" customHeight="1">
      <c r="A75" s="21">
        <v>73</v>
      </c>
      <c r="B75" s="18" t="s">
        <v>220</v>
      </c>
      <c r="C75" s="28" t="s">
        <v>556</v>
      </c>
      <c r="D75" s="18" t="s">
        <v>372</v>
      </c>
      <c r="E75" s="18" t="s">
        <v>575</v>
      </c>
    </row>
    <row r="76" spans="1:7" s="9" customFormat="1" ht="20.100000000000001" customHeight="1">
      <c r="A76" s="21">
        <v>74</v>
      </c>
      <c r="B76" s="27" t="s">
        <v>221</v>
      </c>
      <c r="C76" s="28" t="s">
        <v>556</v>
      </c>
      <c r="D76" s="27" t="s">
        <v>368</v>
      </c>
      <c r="E76" s="27" t="s">
        <v>575</v>
      </c>
    </row>
    <row r="77" spans="1:7" s="9" customFormat="1" ht="20.100000000000001" customHeight="1">
      <c r="A77" s="21">
        <v>75</v>
      </c>
      <c r="B77" s="27" t="s">
        <v>222</v>
      </c>
      <c r="C77" s="28" t="s">
        <v>556</v>
      </c>
      <c r="D77" s="27" t="s">
        <v>368</v>
      </c>
      <c r="E77" s="27" t="s">
        <v>575</v>
      </c>
    </row>
    <row r="78" spans="1:7" s="9" customFormat="1" ht="20.100000000000001" customHeight="1">
      <c r="A78" s="21">
        <v>76</v>
      </c>
      <c r="B78" s="27" t="s">
        <v>223</v>
      </c>
      <c r="C78" s="28" t="s">
        <v>556</v>
      </c>
      <c r="D78" s="27" t="s">
        <v>368</v>
      </c>
      <c r="E78" s="27" t="s">
        <v>575</v>
      </c>
    </row>
    <row r="79" spans="1:7" s="9" customFormat="1" ht="20.100000000000001" customHeight="1">
      <c r="A79" s="21">
        <v>77</v>
      </c>
      <c r="B79" s="27" t="s">
        <v>224</v>
      </c>
      <c r="C79" s="28" t="s">
        <v>556</v>
      </c>
      <c r="D79" s="27" t="s">
        <v>368</v>
      </c>
      <c r="E79" s="27" t="s">
        <v>575</v>
      </c>
    </row>
    <row r="80" spans="1:7" s="9" customFormat="1" ht="20.100000000000001" customHeight="1">
      <c r="A80" s="21">
        <v>78</v>
      </c>
      <c r="B80" s="27" t="s">
        <v>225</v>
      </c>
      <c r="C80" s="28" t="s">
        <v>556</v>
      </c>
      <c r="D80" s="27" t="s">
        <v>368</v>
      </c>
      <c r="E80" s="27" t="s">
        <v>575</v>
      </c>
    </row>
    <row r="81" spans="1:5" s="9" customFormat="1" ht="20.100000000000001" customHeight="1">
      <c r="A81" s="21">
        <v>79</v>
      </c>
      <c r="B81" s="27" t="s">
        <v>226</v>
      </c>
      <c r="C81" s="28" t="s">
        <v>556</v>
      </c>
      <c r="D81" s="27" t="s">
        <v>373</v>
      </c>
      <c r="E81" s="27" t="s">
        <v>576</v>
      </c>
    </row>
    <row r="82" spans="1:5" s="9" customFormat="1" ht="20.100000000000001" customHeight="1">
      <c r="A82" s="21">
        <v>80</v>
      </c>
      <c r="B82" s="27" t="s">
        <v>227</v>
      </c>
      <c r="C82" s="28" t="s">
        <v>556</v>
      </c>
      <c r="D82" s="27" t="s">
        <v>374</v>
      </c>
      <c r="E82" s="27" t="s">
        <v>576</v>
      </c>
    </row>
    <row r="83" spans="1:5" s="9" customFormat="1" ht="20.100000000000001" customHeight="1">
      <c r="A83" s="21">
        <v>81</v>
      </c>
      <c r="B83" s="27" t="s">
        <v>228</v>
      </c>
      <c r="C83" s="28" t="s">
        <v>556</v>
      </c>
      <c r="D83" s="27" t="s">
        <v>375</v>
      </c>
      <c r="E83" s="27" t="s">
        <v>576</v>
      </c>
    </row>
    <row r="84" spans="1:5" s="9" customFormat="1" ht="20.100000000000001" customHeight="1">
      <c r="A84" s="21">
        <v>82</v>
      </c>
      <c r="B84" s="27" t="s">
        <v>229</v>
      </c>
      <c r="C84" s="28" t="s">
        <v>556</v>
      </c>
      <c r="D84" s="27" t="s">
        <v>367</v>
      </c>
      <c r="E84" s="27" t="s">
        <v>576</v>
      </c>
    </row>
    <row r="85" spans="1:5" s="9" customFormat="1" ht="20.100000000000001" customHeight="1">
      <c r="A85" s="21">
        <v>83</v>
      </c>
      <c r="B85" s="27" t="s">
        <v>230</v>
      </c>
      <c r="C85" s="28" t="s">
        <v>556</v>
      </c>
      <c r="D85" s="27" t="s">
        <v>376</v>
      </c>
      <c r="E85" s="27" t="s">
        <v>575</v>
      </c>
    </row>
    <row r="86" spans="1:5" s="9" customFormat="1" ht="20.100000000000001" customHeight="1">
      <c r="A86" s="21">
        <v>84</v>
      </c>
      <c r="B86" s="27" t="s">
        <v>231</v>
      </c>
      <c r="C86" s="28" t="s">
        <v>556</v>
      </c>
      <c r="D86" s="27" t="s">
        <v>376</v>
      </c>
      <c r="E86" s="27" t="s">
        <v>575</v>
      </c>
    </row>
    <row r="87" spans="1:5" s="9" customFormat="1" ht="20.100000000000001" customHeight="1">
      <c r="A87" s="21">
        <v>85</v>
      </c>
      <c r="B87" s="27" t="s">
        <v>232</v>
      </c>
      <c r="C87" s="28" t="s">
        <v>556</v>
      </c>
      <c r="D87" s="27" t="s">
        <v>377</v>
      </c>
      <c r="E87" s="27" t="s">
        <v>575</v>
      </c>
    </row>
    <row r="88" spans="1:5" s="9" customFormat="1" ht="20.100000000000001" customHeight="1">
      <c r="A88" s="21">
        <v>86</v>
      </c>
      <c r="B88" s="27" t="s">
        <v>233</v>
      </c>
      <c r="C88" s="28" t="s">
        <v>556</v>
      </c>
      <c r="D88" s="27" t="s">
        <v>378</v>
      </c>
      <c r="E88" s="27" t="s">
        <v>575</v>
      </c>
    </row>
    <row r="89" spans="1:5" s="9" customFormat="1" ht="20.100000000000001" customHeight="1">
      <c r="A89" s="21">
        <v>87</v>
      </c>
      <c r="B89" s="18" t="s">
        <v>234</v>
      </c>
      <c r="C89" s="28" t="s">
        <v>556</v>
      </c>
      <c r="D89" s="18" t="s">
        <v>379</v>
      </c>
      <c r="E89" s="18" t="s">
        <v>576</v>
      </c>
    </row>
    <row r="90" spans="1:5" s="9" customFormat="1" ht="20.100000000000001" customHeight="1">
      <c r="A90" s="21">
        <v>88</v>
      </c>
      <c r="B90" s="27" t="s">
        <v>235</v>
      </c>
      <c r="C90" s="28" t="s">
        <v>556</v>
      </c>
      <c r="D90" s="27" t="s">
        <v>380</v>
      </c>
      <c r="E90" s="27" t="s">
        <v>576</v>
      </c>
    </row>
    <row r="91" spans="1:5" s="9" customFormat="1" ht="20.100000000000001" customHeight="1">
      <c r="A91" s="21">
        <v>89</v>
      </c>
      <c r="B91" s="27" t="s">
        <v>236</v>
      </c>
      <c r="C91" s="28" t="s">
        <v>556</v>
      </c>
      <c r="D91" s="27" t="s">
        <v>381</v>
      </c>
      <c r="E91" s="27" t="s">
        <v>576</v>
      </c>
    </row>
    <row r="92" spans="1:5" s="9" customFormat="1" ht="20.100000000000001" customHeight="1">
      <c r="A92" s="21">
        <v>90</v>
      </c>
      <c r="B92" s="27" t="s">
        <v>237</v>
      </c>
      <c r="C92" s="28" t="s">
        <v>556</v>
      </c>
      <c r="D92" s="27" t="s">
        <v>382</v>
      </c>
      <c r="E92" s="27" t="s">
        <v>576</v>
      </c>
    </row>
    <row r="93" spans="1:5" s="9" customFormat="1" ht="20.100000000000001" customHeight="1">
      <c r="A93" s="21">
        <v>91</v>
      </c>
      <c r="B93" s="27" t="s">
        <v>238</v>
      </c>
      <c r="C93" s="28" t="s">
        <v>556</v>
      </c>
      <c r="D93" s="27" t="s">
        <v>383</v>
      </c>
      <c r="E93" s="27" t="s">
        <v>575</v>
      </c>
    </row>
    <row r="94" spans="1:5" s="9" customFormat="1" ht="20.100000000000001" customHeight="1">
      <c r="A94" s="21">
        <v>92</v>
      </c>
      <c r="B94" s="27" t="s">
        <v>239</v>
      </c>
      <c r="C94" s="28" t="s">
        <v>556</v>
      </c>
      <c r="D94" s="27" t="s">
        <v>384</v>
      </c>
      <c r="E94" s="27" t="s">
        <v>575</v>
      </c>
    </row>
    <row r="95" spans="1:5" s="9" customFormat="1" ht="20.100000000000001" customHeight="1">
      <c r="A95" s="21">
        <v>93</v>
      </c>
      <c r="B95" s="27" t="s">
        <v>240</v>
      </c>
      <c r="C95" s="28" t="s">
        <v>556</v>
      </c>
      <c r="D95" s="27" t="s">
        <v>385</v>
      </c>
      <c r="E95" s="27" t="s">
        <v>576</v>
      </c>
    </row>
    <row r="96" spans="1:5" s="9" customFormat="1" ht="20.100000000000001" customHeight="1">
      <c r="A96" s="21">
        <v>94</v>
      </c>
      <c r="B96" s="27" t="s">
        <v>241</v>
      </c>
      <c r="C96" s="28" t="s">
        <v>556</v>
      </c>
      <c r="D96" s="27" t="s">
        <v>386</v>
      </c>
      <c r="E96" s="27" t="s">
        <v>575</v>
      </c>
    </row>
    <row r="97" spans="1:5" s="9" customFormat="1" ht="20.100000000000001" customHeight="1">
      <c r="A97" s="21">
        <v>95</v>
      </c>
      <c r="B97" s="27" t="s">
        <v>242</v>
      </c>
      <c r="C97" s="28" t="s">
        <v>556</v>
      </c>
      <c r="D97" s="27" t="s">
        <v>387</v>
      </c>
      <c r="E97" s="27" t="s">
        <v>575</v>
      </c>
    </row>
    <row r="98" spans="1:5" s="9" customFormat="1" ht="20.100000000000001" customHeight="1">
      <c r="A98" s="21">
        <v>96</v>
      </c>
      <c r="B98" s="27" t="s">
        <v>243</v>
      </c>
      <c r="C98" s="28" t="s">
        <v>556</v>
      </c>
      <c r="D98" s="27" t="s">
        <v>388</v>
      </c>
      <c r="E98" s="27" t="s">
        <v>576</v>
      </c>
    </row>
    <row r="99" spans="1:5" s="9" customFormat="1" ht="20.100000000000001" customHeight="1">
      <c r="A99" s="21">
        <v>97</v>
      </c>
      <c r="B99" s="27" t="s">
        <v>244</v>
      </c>
      <c r="C99" s="28" t="s">
        <v>556</v>
      </c>
      <c r="D99" s="27" t="s">
        <v>389</v>
      </c>
      <c r="E99" s="27" t="s">
        <v>575</v>
      </c>
    </row>
    <row r="100" spans="1:5" s="9" customFormat="1" ht="20.100000000000001" customHeight="1">
      <c r="A100" s="21">
        <v>98</v>
      </c>
      <c r="B100" s="27" t="s">
        <v>245</v>
      </c>
      <c r="C100" s="28" t="s">
        <v>556</v>
      </c>
      <c r="D100" s="27" t="s">
        <v>470</v>
      </c>
      <c r="E100" s="27" t="s">
        <v>576</v>
      </c>
    </row>
    <row r="101" spans="1:5" s="9" customFormat="1" ht="20.100000000000001" customHeight="1">
      <c r="A101" s="21">
        <v>99</v>
      </c>
      <c r="B101" s="27" t="s">
        <v>246</v>
      </c>
      <c r="C101" s="28" t="s">
        <v>556</v>
      </c>
      <c r="D101" s="27" t="s">
        <v>390</v>
      </c>
      <c r="E101" s="27" t="s">
        <v>575</v>
      </c>
    </row>
    <row r="102" spans="1:5" s="9" customFormat="1" ht="20.100000000000001" customHeight="1">
      <c r="A102" s="21">
        <v>100</v>
      </c>
      <c r="B102" s="27" t="s">
        <v>247</v>
      </c>
      <c r="C102" s="28" t="s">
        <v>556</v>
      </c>
      <c r="D102" s="27" t="s">
        <v>391</v>
      </c>
      <c r="E102" s="27" t="s">
        <v>575</v>
      </c>
    </row>
    <row r="103" spans="1:5" s="9" customFormat="1" ht="20.100000000000001" customHeight="1">
      <c r="A103" s="21">
        <v>101</v>
      </c>
      <c r="B103" s="27" t="s">
        <v>248</v>
      </c>
      <c r="C103" s="28" t="s">
        <v>556</v>
      </c>
      <c r="D103" s="27" t="s">
        <v>392</v>
      </c>
      <c r="E103" s="27" t="s">
        <v>575</v>
      </c>
    </row>
    <row r="104" spans="1:5" s="9" customFormat="1" ht="20.100000000000001" customHeight="1">
      <c r="A104" s="21">
        <v>102</v>
      </c>
      <c r="B104" s="27" t="s">
        <v>249</v>
      </c>
      <c r="C104" s="28" t="s">
        <v>556</v>
      </c>
      <c r="D104" s="27" t="s">
        <v>393</v>
      </c>
      <c r="E104" s="27" t="s">
        <v>576</v>
      </c>
    </row>
    <row r="105" spans="1:5" s="9" customFormat="1" ht="20.100000000000001" customHeight="1">
      <c r="A105" s="21">
        <v>103</v>
      </c>
      <c r="B105" s="27" t="s">
        <v>250</v>
      </c>
      <c r="C105" s="28" t="s">
        <v>557</v>
      </c>
      <c r="D105" s="27" t="s">
        <v>394</v>
      </c>
      <c r="E105" s="27" t="s">
        <v>575</v>
      </c>
    </row>
    <row r="106" spans="1:5" s="9" customFormat="1" ht="20.100000000000001" customHeight="1">
      <c r="A106" s="21">
        <v>104</v>
      </c>
      <c r="B106" s="27" t="s">
        <v>251</v>
      </c>
      <c r="C106" s="28" t="s">
        <v>557</v>
      </c>
      <c r="D106" s="27" t="s">
        <v>395</v>
      </c>
      <c r="E106" s="27" t="s">
        <v>575</v>
      </c>
    </row>
    <row r="107" spans="1:5" s="9" customFormat="1" ht="20.100000000000001" customHeight="1">
      <c r="A107" s="21">
        <v>105</v>
      </c>
      <c r="B107" s="27" t="s">
        <v>252</v>
      </c>
      <c r="C107" s="28" t="s">
        <v>557</v>
      </c>
      <c r="D107" s="27" t="s">
        <v>396</v>
      </c>
      <c r="E107" s="27" t="s">
        <v>575</v>
      </c>
    </row>
    <row r="108" spans="1:5" s="9" customFormat="1" ht="20.100000000000001" customHeight="1">
      <c r="A108" s="21">
        <v>106</v>
      </c>
      <c r="B108" s="27" t="s">
        <v>253</v>
      </c>
      <c r="C108" s="28" t="s">
        <v>557</v>
      </c>
      <c r="D108" s="27" t="s">
        <v>397</v>
      </c>
      <c r="E108" s="27" t="s">
        <v>576</v>
      </c>
    </row>
    <row r="109" spans="1:5" s="9" customFormat="1" ht="20.100000000000001" customHeight="1">
      <c r="A109" s="21">
        <v>107</v>
      </c>
      <c r="B109" s="27" t="s">
        <v>254</v>
      </c>
      <c r="C109" s="28" t="s">
        <v>557</v>
      </c>
      <c r="D109" s="27" t="s">
        <v>376</v>
      </c>
      <c r="E109" s="27" t="s">
        <v>575</v>
      </c>
    </row>
    <row r="110" spans="1:5" s="9" customFormat="1" ht="20.100000000000001" customHeight="1">
      <c r="A110" s="21">
        <v>108</v>
      </c>
      <c r="B110" s="26" t="s">
        <v>255</v>
      </c>
      <c r="C110" s="28" t="s">
        <v>557</v>
      </c>
      <c r="D110" s="27" t="s">
        <v>471</v>
      </c>
      <c r="E110" s="26" t="s">
        <v>576</v>
      </c>
    </row>
    <row r="111" spans="1:5" s="9" customFormat="1" ht="20.100000000000001" customHeight="1">
      <c r="A111" s="21">
        <v>109</v>
      </c>
      <c r="B111" s="17" t="s">
        <v>13</v>
      </c>
      <c r="C111" s="28" t="s">
        <v>557</v>
      </c>
      <c r="D111" s="17" t="s">
        <v>23</v>
      </c>
      <c r="E111" s="27" t="s">
        <v>576</v>
      </c>
    </row>
    <row r="112" spans="1:5" s="9" customFormat="1" ht="20.100000000000001" customHeight="1">
      <c r="A112" s="21">
        <v>110</v>
      </c>
      <c r="B112" s="17" t="s">
        <v>14</v>
      </c>
      <c r="C112" s="28" t="s">
        <v>557</v>
      </c>
      <c r="D112" s="17" t="s">
        <v>5</v>
      </c>
      <c r="E112" s="27" t="s">
        <v>576</v>
      </c>
    </row>
    <row r="113" spans="1:5" s="9" customFormat="1" ht="20.100000000000001" customHeight="1">
      <c r="A113" s="21">
        <v>111</v>
      </c>
      <c r="B113" s="17" t="s">
        <v>15</v>
      </c>
      <c r="C113" s="28" t="s">
        <v>557</v>
      </c>
      <c r="D113" s="17" t="s">
        <v>6</v>
      </c>
      <c r="E113" s="27" t="s">
        <v>576</v>
      </c>
    </row>
    <row r="114" spans="1:5" s="9" customFormat="1" ht="20.100000000000001" customHeight="1">
      <c r="A114" s="21">
        <v>112</v>
      </c>
      <c r="B114" s="17" t="s">
        <v>16</v>
      </c>
      <c r="C114" s="28" t="s">
        <v>557</v>
      </c>
      <c r="D114" s="17" t="s">
        <v>6</v>
      </c>
      <c r="E114" s="27" t="s">
        <v>576</v>
      </c>
    </row>
    <row r="115" spans="1:5" s="9" customFormat="1" ht="20.100000000000001" customHeight="1">
      <c r="A115" s="21">
        <v>113</v>
      </c>
      <c r="B115" s="17" t="s">
        <v>17</v>
      </c>
      <c r="C115" s="28" t="s">
        <v>557</v>
      </c>
      <c r="D115" s="17" t="s">
        <v>24</v>
      </c>
      <c r="E115" s="27" t="s">
        <v>576</v>
      </c>
    </row>
    <row r="116" spans="1:5" s="9" customFormat="1" ht="20.100000000000001" customHeight="1">
      <c r="A116" s="21">
        <v>114</v>
      </c>
      <c r="B116" s="24" t="s">
        <v>77</v>
      </c>
      <c r="C116" s="28" t="s">
        <v>558</v>
      </c>
      <c r="D116" s="18" t="s">
        <v>472</v>
      </c>
      <c r="E116" s="24" t="s">
        <v>575</v>
      </c>
    </row>
    <row r="117" spans="1:5" s="9" customFormat="1" ht="20.100000000000001" customHeight="1">
      <c r="A117" s="21">
        <v>115</v>
      </c>
      <c r="B117" s="24" t="s">
        <v>78</v>
      </c>
      <c r="C117" s="28" t="s">
        <v>558</v>
      </c>
      <c r="D117" s="18" t="s">
        <v>473</v>
      </c>
      <c r="E117" s="24" t="s">
        <v>575</v>
      </c>
    </row>
    <row r="118" spans="1:5" s="9" customFormat="1" ht="20.100000000000001" customHeight="1">
      <c r="A118" s="21">
        <v>116</v>
      </c>
      <c r="B118" s="24" t="s">
        <v>79</v>
      </c>
      <c r="C118" s="28" t="s">
        <v>558</v>
      </c>
      <c r="D118" s="18" t="s">
        <v>446</v>
      </c>
      <c r="E118" s="24" t="s">
        <v>576</v>
      </c>
    </row>
    <row r="119" spans="1:5" s="9" customFormat="1" ht="20.100000000000001" customHeight="1">
      <c r="A119" s="21">
        <v>117</v>
      </c>
      <c r="B119" s="24" t="s">
        <v>80</v>
      </c>
      <c r="C119" s="28" t="s">
        <v>558</v>
      </c>
      <c r="D119" s="18" t="s">
        <v>474</v>
      </c>
      <c r="E119" s="24" t="s">
        <v>576</v>
      </c>
    </row>
    <row r="120" spans="1:5" s="9" customFormat="1" ht="20.100000000000001" customHeight="1">
      <c r="A120" s="21">
        <v>118</v>
      </c>
      <c r="B120" s="24" t="s">
        <v>81</v>
      </c>
      <c r="C120" s="28" t="s">
        <v>558</v>
      </c>
      <c r="D120" s="18" t="s">
        <v>470</v>
      </c>
      <c r="E120" s="24" t="s">
        <v>576</v>
      </c>
    </row>
    <row r="121" spans="1:5" s="9" customFormat="1" ht="20.100000000000001" customHeight="1">
      <c r="A121" s="21">
        <v>119</v>
      </c>
      <c r="B121" s="24" t="s">
        <v>82</v>
      </c>
      <c r="C121" s="28" t="s">
        <v>558</v>
      </c>
      <c r="D121" s="18" t="s">
        <v>475</v>
      </c>
      <c r="E121" s="24" t="s">
        <v>576</v>
      </c>
    </row>
    <row r="122" spans="1:5" s="9" customFormat="1" ht="20.100000000000001" customHeight="1">
      <c r="A122" s="21">
        <v>120</v>
      </c>
      <c r="B122" s="24" t="s">
        <v>83</v>
      </c>
      <c r="C122" s="28" t="s">
        <v>558</v>
      </c>
      <c r="D122" s="18" t="s">
        <v>476</v>
      </c>
      <c r="E122" s="24" t="s">
        <v>575</v>
      </c>
    </row>
    <row r="123" spans="1:5" s="9" customFormat="1" ht="20.100000000000001" customHeight="1">
      <c r="A123" s="21">
        <v>121</v>
      </c>
      <c r="B123" s="24" t="s">
        <v>84</v>
      </c>
      <c r="C123" s="28" t="s">
        <v>558</v>
      </c>
      <c r="D123" s="18" t="s">
        <v>473</v>
      </c>
      <c r="E123" s="24" t="s">
        <v>575</v>
      </c>
    </row>
    <row r="124" spans="1:5" s="9" customFormat="1" ht="20.100000000000001" customHeight="1">
      <c r="A124" s="21">
        <v>122</v>
      </c>
      <c r="B124" s="24" t="s">
        <v>85</v>
      </c>
      <c r="C124" s="28" t="s">
        <v>558</v>
      </c>
      <c r="D124" s="18" t="s">
        <v>477</v>
      </c>
      <c r="E124" s="24" t="s">
        <v>575</v>
      </c>
    </row>
    <row r="125" spans="1:5" s="9" customFormat="1" ht="20.100000000000001" customHeight="1">
      <c r="A125" s="21">
        <v>123</v>
      </c>
      <c r="B125" s="24" t="s">
        <v>86</v>
      </c>
      <c r="C125" s="28" t="s">
        <v>558</v>
      </c>
      <c r="D125" s="18" t="s">
        <v>478</v>
      </c>
      <c r="E125" s="24" t="s">
        <v>575</v>
      </c>
    </row>
    <row r="126" spans="1:5" s="9" customFormat="1" ht="20.100000000000001" customHeight="1">
      <c r="A126" s="21">
        <v>124</v>
      </c>
      <c r="B126" s="24" t="s">
        <v>87</v>
      </c>
      <c r="C126" s="28" t="s">
        <v>558</v>
      </c>
      <c r="D126" s="18" t="s">
        <v>479</v>
      </c>
      <c r="E126" s="24" t="s">
        <v>575</v>
      </c>
    </row>
    <row r="127" spans="1:5" s="9" customFormat="1" ht="20.100000000000001" customHeight="1">
      <c r="A127" s="21">
        <v>125</v>
      </c>
      <c r="B127" s="26" t="s">
        <v>88</v>
      </c>
      <c r="C127" s="28" t="s">
        <v>558</v>
      </c>
      <c r="D127" s="27" t="s">
        <v>480</v>
      </c>
      <c r="E127" s="26" t="s">
        <v>575</v>
      </c>
    </row>
    <row r="128" spans="1:5" s="9" customFormat="1" ht="20.100000000000001" customHeight="1">
      <c r="A128" s="21">
        <v>126</v>
      </c>
      <c r="B128" s="26" t="s">
        <v>89</v>
      </c>
      <c r="C128" s="28" t="s">
        <v>558</v>
      </c>
      <c r="D128" s="27" t="s">
        <v>441</v>
      </c>
      <c r="E128" s="26" t="s">
        <v>576</v>
      </c>
    </row>
    <row r="129" spans="1:256" s="9" customFormat="1" ht="20.100000000000001" customHeight="1">
      <c r="A129" s="21">
        <v>127</v>
      </c>
      <c r="B129" s="26" t="s">
        <v>90</v>
      </c>
      <c r="C129" s="28" t="s">
        <v>558</v>
      </c>
      <c r="D129" s="27" t="s">
        <v>481</v>
      </c>
      <c r="E129" s="26" t="s">
        <v>576</v>
      </c>
    </row>
    <row r="130" spans="1:256" s="9" customFormat="1" ht="20.100000000000001" customHeight="1">
      <c r="A130" s="21">
        <v>128</v>
      </c>
      <c r="B130" s="26" t="s">
        <v>91</v>
      </c>
      <c r="C130" s="28" t="s">
        <v>558</v>
      </c>
      <c r="D130" s="27" t="s">
        <v>481</v>
      </c>
      <c r="E130" s="26" t="s">
        <v>576</v>
      </c>
    </row>
    <row r="131" spans="1:256" s="9" customFormat="1" ht="20.100000000000001" customHeight="1">
      <c r="A131" s="21">
        <v>129</v>
      </c>
      <c r="B131" s="26" t="s">
        <v>92</v>
      </c>
      <c r="C131" s="28" t="s">
        <v>558</v>
      </c>
      <c r="D131" s="27" t="s">
        <v>482</v>
      </c>
      <c r="E131" s="26" t="s">
        <v>576</v>
      </c>
    </row>
    <row r="132" spans="1:256" s="9" customFormat="1" ht="20.100000000000001" customHeight="1">
      <c r="A132" s="21">
        <v>130</v>
      </c>
      <c r="B132" s="26" t="s">
        <v>93</v>
      </c>
      <c r="C132" s="28" t="s">
        <v>558</v>
      </c>
      <c r="D132" s="27" t="s">
        <v>482</v>
      </c>
      <c r="E132" s="26" t="s">
        <v>576</v>
      </c>
    </row>
    <row r="133" spans="1:256" s="9" customFormat="1" ht="20.100000000000001" customHeight="1">
      <c r="A133" s="21">
        <v>131</v>
      </c>
      <c r="B133" s="26" t="s">
        <v>94</v>
      </c>
      <c r="C133" s="28" t="s">
        <v>558</v>
      </c>
      <c r="D133" s="27" t="s">
        <v>483</v>
      </c>
      <c r="E133" s="26" t="s">
        <v>576</v>
      </c>
    </row>
    <row r="134" spans="1:256" s="9" customFormat="1" ht="20.100000000000001" customHeight="1">
      <c r="A134" s="21">
        <v>132</v>
      </c>
      <c r="B134" s="26" t="s">
        <v>95</v>
      </c>
      <c r="C134" s="28" t="s">
        <v>558</v>
      </c>
      <c r="D134" s="27" t="s">
        <v>484</v>
      </c>
      <c r="E134" s="26" t="s">
        <v>576</v>
      </c>
    </row>
    <row r="135" spans="1:256" s="9" customFormat="1" ht="20.100000000000001" customHeight="1">
      <c r="A135" s="21">
        <v>133</v>
      </c>
      <c r="B135" s="26" t="s">
        <v>96</v>
      </c>
      <c r="C135" s="28" t="s">
        <v>558</v>
      </c>
      <c r="D135" s="27" t="s">
        <v>464</v>
      </c>
      <c r="E135" s="26" t="s">
        <v>575</v>
      </c>
    </row>
    <row r="136" spans="1:256" s="9" customFormat="1" ht="20.100000000000001" customHeight="1">
      <c r="A136" s="21">
        <v>134</v>
      </c>
      <c r="B136" s="26" t="s">
        <v>97</v>
      </c>
      <c r="C136" s="28" t="s">
        <v>558</v>
      </c>
      <c r="D136" s="27" t="s">
        <v>464</v>
      </c>
      <c r="E136" s="26" t="s">
        <v>575</v>
      </c>
    </row>
    <row r="137" spans="1:256" s="9" customFormat="1" ht="20.100000000000001" customHeight="1">
      <c r="A137" s="21">
        <v>135</v>
      </c>
      <c r="B137" s="26" t="s">
        <v>98</v>
      </c>
      <c r="C137" s="28" t="s">
        <v>558</v>
      </c>
      <c r="D137" s="27" t="s">
        <v>484</v>
      </c>
      <c r="E137" s="26" t="s">
        <v>576</v>
      </c>
    </row>
    <row r="138" spans="1:256" s="12" customFormat="1" ht="20.100000000000001" customHeight="1">
      <c r="A138" s="21">
        <v>136</v>
      </c>
      <c r="B138" s="26" t="s">
        <v>256</v>
      </c>
      <c r="C138" s="28" t="s">
        <v>558</v>
      </c>
      <c r="D138" s="27" t="s">
        <v>485</v>
      </c>
      <c r="E138" s="26" t="s">
        <v>576</v>
      </c>
      <c r="F138" s="10"/>
      <c r="G138" s="15"/>
      <c r="H138" s="14"/>
      <c r="I138" s="16"/>
      <c r="J138" s="16"/>
      <c r="K138" s="10"/>
      <c r="L138" s="15"/>
      <c r="M138" s="14"/>
      <c r="N138" s="16"/>
      <c r="O138" s="16"/>
      <c r="P138" s="10"/>
      <c r="Q138" s="15"/>
      <c r="R138" s="14"/>
      <c r="S138" s="16"/>
      <c r="T138" s="16"/>
      <c r="U138" s="10"/>
      <c r="V138" s="15"/>
      <c r="W138" s="14"/>
      <c r="X138" s="16"/>
      <c r="Y138" s="16"/>
      <c r="Z138" s="10"/>
      <c r="AA138" s="15"/>
      <c r="AB138" s="14"/>
      <c r="AC138" s="16"/>
      <c r="AD138" s="16"/>
      <c r="AE138" s="10"/>
      <c r="AF138" s="15"/>
      <c r="AG138" s="14"/>
      <c r="AH138" s="16"/>
      <c r="AI138" s="16"/>
      <c r="AJ138" s="10"/>
      <c r="AK138" s="15"/>
      <c r="AL138" s="14"/>
      <c r="AM138" s="16"/>
      <c r="AN138" s="16"/>
      <c r="AO138" s="10"/>
      <c r="AP138" s="15"/>
      <c r="AQ138" s="14"/>
      <c r="AR138" s="16"/>
      <c r="AS138" s="16"/>
      <c r="AT138" s="10"/>
      <c r="AU138" s="15"/>
      <c r="AV138" s="14"/>
      <c r="AW138" s="16"/>
      <c r="AX138" s="16"/>
      <c r="AY138" s="10"/>
      <c r="AZ138" s="15"/>
      <c r="BA138" s="14"/>
      <c r="BB138" s="16"/>
      <c r="BC138" s="16"/>
      <c r="BD138" s="10"/>
      <c r="BE138" s="15"/>
      <c r="BF138" s="14"/>
      <c r="BG138" s="16"/>
      <c r="BH138" s="16"/>
      <c r="BI138" s="10"/>
      <c r="BJ138" s="15"/>
      <c r="BK138" s="14"/>
      <c r="BL138" s="16"/>
      <c r="BM138" s="16"/>
      <c r="BN138" s="10"/>
      <c r="BO138" s="15"/>
      <c r="BP138" s="14"/>
      <c r="BQ138" s="16"/>
      <c r="BR138" s="16"/>
      <c r="BS138" s="10"/>
      <c r="BT138" s="15"/>
      <c r="BU138" s="14"/>
      <c r="BV138" s="16"/>
      <c r="BW138" s="16"/>
      <c r="BX138" s="10"/>
      <c r="BY138" s="15"/>
      <c r="BZ138" s="14"/>
      <c r="CA138" s="16"/>
      <c r="CB138" s="16"/>
      <c r="CC138" s="10"/>
      <c r="CD138" s="15"/>
      <c r="CE138" s="14"/>
      <c r="CF138" s="16"/>
      <c r="CG138" s="16"/>
      <c r="CH138" s="10"/>
      <c r="CI138" s="15"/>
      <c r="CJ138" s="14"/>
      <c r="CK138" s="16"/>
      <c r="CL138" s="16"/>
      <c r="CM138" s="10"/>
      <c r="CN138" s="15"/>
      <c r="CO138" s="14"/>
      <c r="CP138" s="16"/>
      <c r="CQ138" s="16"/>
      <c r="CR138" s="10"/>
      <c r="CS138" s="15"/>
      <c r="CT138" s="14"/>
      <c r="CU138" s="16"/>
      <c r="CV138" s="16"/>
      <c r="CW138" s="10"/>
      <c r="CX138" s="15"/>
      <c r="CY138" s="14"/>
      <c r="CZ138" s="16"/>
      <c r="DA138" s="16"/>
      <c r="DB138" s="10"/>
      <c r="DC138" s="15"/>
      <c r="DD138" s="14"/>
      <c r="DE138" s="16"/>
      <c r="DF138" s="16"/>
      <c r="DG138" s="10"/>
      <c r="DH138" s="15"/>
      <c r="DI138" s="14"/>
      <c r="DJ138" s="16"/>
      <c r="DK138" s="16"/>
      <c r="DL138" s="10"/>
      <c r="DM138" s="15"/>
      <c r="DN138" s="14"/>
      <c r="DO138" s="16"/>
      <c r="DP138" s="16"/>
      <c r="DQ138" s="10"/>
      <c r="DR138" s="15"/>
      <c r="DS138" s="14"/>
      <c r="DT138" s="16"/>
      <c r="DU138" s="16"/>
      <c r="DV138" s="10"/>
      <c r="DW138" s="15"/>
      <c r="DX138" s="14"/>
      <c r="DY138" s="16"/>
      <c r="DZ138" s="16"/>
      <c r="EA138" s="10"/>
      <c r="EB138" s="15"/>
      <c r="EC138" s="14"/>
      <c r="ED138" s="16"/>
      <c r="EE138" s="16"/>
      <c r="EF138" s="10"/>
      <c r="EG138" s="15"/>
      <c r="EH138" s="14"/>
      <c r="EI138" s="16"/>
      <c r="EJ138" s="16"/>
      <c r="EK138" s="10"/>
      <c r="EL138" s="15"/>
      <c r="EM138" s="14"/>
      <c r="EN138" s="16"/>
      <c r="EO138" s="16"/>
      <c r="EP138" s="10"/>
      <c r="EQ138" s="15"/>
      <c r="ER138" s="14"/>
      <c r="ES138" s="16"/>
      <c r="ET138" s="16"/>
      <c r="EU138" s="10"/>
      <c r="EV138" s="15"/>
      <c r="EW138" s="14"/>
      <c r="EX138" s="16"/>
      <c r="EY138" s="16"/>
      <c r="EZ138" s="10"/>
      <c r="FA138" s="15"/>
      <c r="FB138" s="14"/>
      <c r="FC138" s="16"/>
      <c r="FD138" s="16"/>
      <c r="FE138" s="10"/>
      <c r="FF138" s="15"/>
      <c r="FG138" s="14"/>
      <c r="FH138" s="16"/>
      <c r="FI138" s="16"/>
      <c r="FJ138" s="10"/>
      <c r="FK138" s="15"/>
      <c r="FL138" s="14"/>
      <c r="FM138" s="16"/>
      <c r="FN138" s="16"/>
      <c r="FO138" s="10"/>
      <c r="FP138" s="15"/>
      <c r="FQ138" s="14"/>
      <c r="FR138" s="16"/>
      <c r="FS138" s="16"/>
      <c r="FT138" s="10"/>
      <c r="FU138" s="15"/>
      <c r="FV138" s="14"/>
      <c r="FW138" s="16"/>
      <c r="FX138" s="16"/>
      <c r="FY138" s="10"/>
      <c r="FZ138" s="15"/>
      <c r="GA138" s="14"/>
      <c r="GB138" s="16"/>
      <c r="GC138" s="16"/>
      <c r="GD138" s="10"/>
      <c r="GE138" s="15"/>
      <c r="GF138" s="14"/>
      <c r="GG138" s="16"/>
      <c r="GH138" s="16"/>
      <c r="GI138" s="10"/>
      <c r="GJ138" s="15"/>
      <c r="GK138" s="14"/>
      <c r="GL138" s="16"/>
      <c r="GM138" s="16"/>
      <c r="GN138" s="10"/>
      <c r="GO138" s="15"/>
      <c r="GP138" s="14"/>
      <c r="GQ138" s="16"/>
      <c r="GR138" s="16"/>
      <c r="GS138" s="10"/>
      <c r="GT138" s="15"/>
      <c r="GU138" s="14"/>
      <c r="GV138" s="16"/>
      <c r="GW138" s="16"/>
      <c r="GX138" s="10"/>
      <c r="GY138" s="15"/>
      <c r="GZ138" s="14"/>
      <c r="HA138" s="16"/>
      <c r="HB138" s="16"/>
      <c r="HC138" s="10"/>
      <c r="HD138" s="15"/>
      <c r="HE138" s="14"/>
      <c r="HF138" s="16"/>
      <c r="HG138" s="16"/>
      <c r="HH138" s="10"/>
      <c r="HI138" s="15"/>
      <c r="HJ138" s="14"/>
      <c r="HK138" s="16"/>
      <c r="HL138" s="16"/>
      <c r="HM138" s="10"/>
      <c r="HN138" s="15"/>
      <c r="HO138" s="14"/>
      <c r="HP138" s="16"/>
      <c r="HQ138" s="16"/>
      <c r="HR138" s="10"/>
      <c r="HS138" s="15"/>
      <c r="HT138" s="14"/>
      <c r="HU138" s="16"/>
      <c r="HV138" s="16"/>
      <c r="HW138" s="10"/>
      <c r="HX138" s="15"/>
      <c r="HY138" s="14"/>
      <c r="HZ138" s="16"/>
      <c r="IA138" s="16"/>
      <c r="IB138" s="10"/>
      <c r="IC138" s="15"/>
      <c r="ID138" s="14"/>
      <c r="IE138" s="16"/>
      <c r="IF138" s="16"/>
      <c r="IG138" s="10"/>
      <c r="IH138" s="15"/>
      <c r="II138" s="14"/>
      <c r="IJ138" s="16"/>
      <c r="IK138" s="16"/>
      <c r="IL138" s="10"/>
      <c r="IM138" s="15"/>
      <c r="IN138" s="14"/>
      <c r="IO138" s="16"/>
      <c r="IP138" s="16"/>
      <c r="IQ138" s="10"/>
      <c r="IR138" s="15"/>
      <c r="IS138" s="14"/>
      <c r="IT138" s="16"/>
      <c r="IU138" s="16"/>
      <c r="IV138" s="10"/>
    </row>
    <row r="139" spans="1:256" s="12" customFormat="1" ht="20.100000000000001" customHeight="1">
      <c r="A139" s="21">
        <v>137</v>
      </c>
      <c r="B139" s="26" t="s">
        <v>257</v>
      </c>
      <c r="C139" s="28" t="s">
        <v>558</v>
      </c>
      <c r="D139" s="27" t="s">
        <v>485</v>
      </c>
      <c r="E139" s="26" t="s">
        <v>576</v>
      </c>
      <c r="F139" s="10"/>
      <c r="G139" s="15"/>
      <c r="H139" s="14"/>
      <c r="I139" s="16"/>
      <c r="J139" s="16"/>
      <c r="K139" s="10"/>
      <c r="L139" s="15"/>
      <c r="M139" s="14"/>
      <c r="N139" s="16"/>
      <c r="O139" s="16"/>
      <c r="P139" s="10"/>
      <c r="Q139" s="15"/>
      <c r="R139" s="14"/>
      <c r="S139" s="16"/>
      <c r="T139" s="16"/>
      <c r="U139" s="10"/>
      <c r="V139" s="15"/>
      <c r="W139" s="14"/>
      <c r="X139" s="16"/>
      <c r="Y139" s="16"/>
      <c r="Z139" s="10"/>
      <c r="AA139" s="15"/>
      <c r="AB139" s="14"/>
      <c r="AC139" s="16"/>
      <c r="AD139" s="16"/>
      <c r="AE139" s="10"/>
      <c r="AF139" s="15"/>
      <c r="AG139" s="14"/>
      <c r="AH139" s="16"/>
      <c r="AI139" s="16"/>
      <c r="AJ139" s="10"/>
      <c r="AK139" s="15"/>
      <c r="AL139" s="14"/>
      <c r="AM139" s="16"/>
      <c r="AN139" s="16"/>
      <c r="AO139" s="10"/>
      <c r="AP139" s="15"/>
      <c r="AQ139" s="14"/>
      <c r="AR139" s="16"/>
      <c r="AS139" s="16"/>
      <c r="AT139" s="10"/>
      <c r="AU139" s="15"/>
      <c r="AV139" s="14"/>
      <c r="AW139" s="16"/>
      <c r="AX139" s="16"/>
      <c r="AY139" s="10"/>
      <c r="AZ139" s="15"/>
      <c r="BA139" s="14"/>
      <c r="BB139" s="16"/>
      <c r="BC139" s="16"/>
      <c r="BD139" s="10"/>
      <c r="BE139" s="15"/>
      <c r="BF139" s="14"/>
      <c r="BG139" s="16"/>
      <c r="BH139" s="16"/>
      <c r="BI139" s="10"/>
      <c r="BJ139" s="15"/>
      <c r="BK139" s="14"/>
      <c r="BL139" s="16"/>
      <c r="BM139" s="16"/>
      <c r="BN139" s="10"/>
      <c r="BO139" s="15"/>
      <c r="BP139" s="14"/>
      <c r="BQ139" s="16"/>
      <c r="BR139" s="16"/>
      <c r="BS139" s="10"/>
      <c r="BT139" s="15"/>
      <c r="BU139" s="14"/>
      <c r="BV139" s="16"/>
      <c r="BW139" s="16"/>
      <c r="BX139" s="10"/>
      <c r="BY139" s="15"/>
      <c r="BZ139" s="14"/>
      <c r="CA139" s="16"/>
      <c r="CB139" s="16"/>
      <c r="CC139" s="10"/>
      <c r="CD139" s="15"/>
      <c r="CE139" s="14"/>
      <c r="CF139" s="16"/>
      <c r="CG139" s="16"/>
      <c r="CH139" s="10"/>
      <c r="CI139" s="15"/>
      <c r="CJ139" s="14"/>
      <c r="CK139" s="16"/>
      <c r="CL139" s="16"/>
      <c r="CM139" s="10"/>
      <c r="CN139" s="15"/>
      <c r="CO139" s="14"/>
      <c r="CP139" s="16"/>
      <c r="CQ139" s="16"/>
      <c r="CR139" s="10"/>
      <c r="CS139" s="15"/>
      <c r="CT139" s="14"/>
      <c r="CU139" s="16"/>
      <c r="CV139" s="16"/>
      <c r="CW139" s="10"/>
      <c r="CX139" s="15"/>
      <c r="CY139" s="14"/>
      <c r="CZ139" s="16"/>
      <c r="DA139" s="16"/>
      <c r="DB139" s="10"/>
      <c r="DC139" s="15"/>
      <c r="DD139" s="14"/>
      <c r="DE139" s="16"/>
      <c r="DF139" s="16"/>
      <c r="DG139" s="10"/>
      <c r="DH139" s="15"/>
      <c r="DI139" s="14"/>
      <c r="DJ139" s="16"/>
      <c r="DK139" s="16"/>
      <c r="DL139" s="10"/>
      <c r="DM139" s="15"/>
      <c r="DN139" s="14"/>
      <c r="DO139" s="16"/>
      <c r="DP139" s="16"/>
      <c r="DQ139" s="10"/>
      <c r="DR139" s="15"/>
      <c r="DS139" s="14"/>
      <c r="DT139" s="16"/>
      <c r="DU139" s="16"/>
      <c r="DV139" s="10"/>
      <c r="DW139" s="15"/>
      <c r="DX139" s="14"/>
      <c r="DY139" s="16"/>
      <c r="DZ139" s="16"/>
      <c r="EA139" s="10"/>
      <c r="EB139" s="15"/>
      <c r="EC139" s="14"/>
      <c r="ED139" s="16"/>
      <c r="EE139" s="16"/>
      <c r="EF139" s="10"/>
      <c r="EG139" s="15"/>
      <c r="EH139" s="14"/>
      <c r="EI139" s="16"/>
      <c r="EJ139" s="16"/>
      <c r="EK139" s="10"/>
      <c r="EL139" s="15"/>
      <c r="EM139" s="14"/>
      <c r="EN139" s="16"/>
      <c r="EO139" s="16"/>
      <c r="EP139" s="10"/>
      <c r="EQ139" s="15"/>
      <c r="ER139" s="14"/>
      <c r="ES139" s="16"/>
      <c r="ET139" s="16"/>
      <c r="EU139" s="10"/>
      <c r="EV139" s="15"/>
      <c r="EW139" s="14"/>
      <c r="EX139" s="16"/>
      <c r="EY139" s="16"/>
      <c r="EZ139" s="10"/>
      <c r="FA139" s="15"/>
      <c r="FB139" s="14"/>
      <c r="FC139" s="16"/>
      <c r="FD139" s="16"/>
      <c r="FE139" s="10"/>
      <c r="FF139" s="15"/>
      <c r="FG139" s="14"/>
      <c r="FH139" s="16"/>
      <c r="FI139" s="16"/>
      <c r="FJ139" s="10"/>
      <c r="FK139" s="15"/>
      <c r="FL139" s="14"/>
      <c r="FM139" s="16"/>
      <c r="FN139" s="16"/>
      <c r="FO139" s="10"/>
      <c r="FP139" s="15"/>
      <c r="FQ139" s="14"/>
      <c r="FR139" s="16"/>
      <c r="FS139" s="16"/>
      <c r="FT139" s="10"/>
      <c r="FU139" s="15"/>
      <c r="FV139" s="14"/>
      <c r="FW139" s="16"/>
      <c r="FX139" s="16"/>
      <c r="FY139" s="10"/>
      <c r="FZ139" s="15"/>
      <c r="GA139" s="14"/>
      <c r="GB139" s="16"/>
      <c r="GC139" s="16"/>
      <c r="GD139" s="10"/>
      <c r="GE139" s="15"/>
      <c r="GF139" s="14"/>
      <c r="GG139" s="16"/>
      <c r="GH139" s="16"/>
      <c r="GI139" s="10"/>
      <c r="GJ139" s="15"/>
      <c r="GK139" s="14"/>
      <c r="GL139" s="16"/>
      <c r="GM139" s="16"/>
      <c r="GN139" s="10"/>
      <c r="GO139" s="15"/>
      <c r="GP139" s="14"/>
      <c r="GQ139" s="16"/>
      <c r="GR139" s="16"/>
      <c r="GS139" s="10"/>
      <c r="GT139" s="15"/>
      <c r="GU139" s="14"/>
      <c r="GV139" s="16"/>
      <c r="GW139" s="16"/>
      <c r="GX139" s="10"/>
      <c r="GY139" s="15"/>
      <c r="GZ139" s="14"/>
      <c r="HA139" s="16"/>
      <c r="HB139" s="16"/>
      <c r="HC139" s="10"/>
      <c r="HD139" s="15"/>
      <c r="HE139" s="14"/>
      <c r="HF139" s="16"/>
      <c r="HG139" s="16"/>
      <c r="HH139" s="10"/>
      <c r="HI139" s="15"/>
      <c r="HJ139" s="14"/>
      <c r="HK139" s="16"/>
      <c r="HL139" s="16"/>
      <c r="HM139" s="10"/>
      <c r="HN139" s="15"/>
      <c r="HO139" s="14"/>
      <c r="HP139" s="16"/>
      <c r="HQ139" s="16"/>
      <c r="HR139" s="10"/>
      <c r="HS139" s="15"/>
      <c r="HT139" s="14"/>
      <c r="HU139" s="16"/>
      <c r="HV139" s="16"/>
      <c r="HW139" s="10"/>
      <c r="HX139" s="15"/>
      <c r="HY139" s="14"/>
      <c r="HZ139" s="16"/>
      <c r="IA139" s="16"/>
      <c r="IB139" s="10"/>
      <c r="IC139" s="15"/>
      <c r="ID139" s="14"/>
      <c r="IE139" s="16"/>
      <c r="IF139" s="16"/>
      <c r="IG139" s="10"/>
      <c r="IH139" s="15"/>
      <c r="II139" s="14"/>
      <c r="IJ139" s="16"/>
      <c r="IK139" s="16"/>
      <c r="IL139" s="10"/>
      <c r="IM139" s="15"/>
      <c r="IN139" s="14"/>
      <c r="IO139" s="16"/>
      <c r="IP139" s="16"/>
      <c r="IQ139" s="10"/>
      <c r="IR139" s="15"/>
      <c r="IS139" s="14"/>
      <c r="IT139" s="16"/>
      <c r="IU139" s="16"/>
      <c r="IV139" s="10"/>
    </row>
    <row r="140" spans="1:256" s="12" customFormat="1" ht="20.100000000000001" customHeight="1">
      <c r="A140" s="21">
        <v>138</v>
      </c>
      <c r="B140" s="26" t="s">
        <v>258</v>
      </c>
      <c r="C140" s="28" t="s">
        <v>558</v>
      </c>
      <c r="D140" s="27" t="s">
        <v>486</v>
      </c>
      <c r="E140" s="26" t="s">
        <v>576</v>
      </c>
      <c r="F140" s="10"/>
      <c r="G140" s="15"/>
      <c r="H140" s="14"/>
      <c r="I140" s="16"/>
      <c r="J140" s="16"/>
      <c r="K140" s="10"/>
      <c r="L140" s="15"/>
      <c r="M140" s="14"/>
      <c r="N140" s="16"/>
      <c r="O140" s="16"/>
      <c r="P140" s="10"/>
      <c r="Q140" s="15"/>
      <c r="R140" s="14"/>
      <c r="S140" s="16"/>
      <c r="T140" s="16"/>
      <c r="U140" s="10"/>
      <c r="V140" s="15"/>
      <c r="W140" s="14"/>
      <c r="X140" s="16"/>
      <c r="Y140" s="16"/>
      <c r="Z140" s="10"/>
      <c r="AA140" s="15"/>
      <c r="AB140" s="14"/>
      <c r="AC140" s="16"/>
      <c r="AD140" s="16"/>
      <c r="AE140" s="10"/>
      <c r="AF140" s="15"/>
      <c r="AG140" s="14"/>
      <c r="AH140" s="16"/>
      <c r="AI140" s="16"/>
      <c r="AJ140" s="10"/>
      <c r="AK140" s="15"/>
      <c r="AL140" s="14"/>
      <c r="AM140" s="16"/>
      <c r="AN140" s="16"/>
      <c r="AO140" s="10"/>
      <c r="AP140" s="15"/>
      <c r="AQ140" s="14"/>
      <c r="AR140" s="16"/>
      <c r="AS140" s="16"/>
      <c r="AT140" s="10"/>
      <c r="AU140" s="15"/>
      <c r="AV140" s="14"/>
      <c r="AW140" s="16"/>
      <c r="AX140" s="16"/>
      <c r="AY140" s="10"/>
      <c r="AZ140" s="15"/>
      <c r="BA140" s="14"/>
      <c r="BB140" s="16"/>
      <c r="BC140" s="16"/>
      <c r="BD140" s="10"/>
      <c r="BE140" s="15"/>
      <c r="BF140" s="14"/>
      <c r="BG140" s="16"/>
      <c r="BH140" s="16"/>
      <c r="BI140" s="10"/>
      <c r="BJ140" s="15"/>
      <c r="BK140" s="14"/>
      <c r="BL140" s="16"/>
      <c r="BM140" s="16"/>
      <c r="BN140" s="10"/>
      <c r="BO140" s="15"/>
      <c r="BP140" s="14"/>
      <c r="BQ140" s="16"/>
      <c r="BR140" s="16"/>
      <c r="BS140" s="10"/>
      <c r="BT140" s="15"/>
      <c r="BU140" s="14"/>
      <c r="BV140" s="16"/>
      <c r="BW140" s="16"/>
      <c r="BX140" s="10"/>
      <c r="BY140" s="15"/>
      <c r="BZ140" s="14"/>
      <c r="CA140" s="16"/>
      <c r="CB140" s="16"/>
      <c r="CC140" s="10"/>
      <c r="CD140" s="15"/>
      <c r="CE140" s="14"/>
      <c r="CF140" s="16"/>
      <c r="CG140" s="16"/>
      <c r="CH140" s="10"/>
      <c r="CI140" s="15"/>
      <c r="CJ140" s="14"/>
      <c r="CK140" s="16"/>
      <c r="CL140" s="16"/>
      <c r="CM140" s="10"/>
      <c r="CN140" s="15"/>
      <c r="CO140" s="14"/>
      <c r="CP140" s="16"/>
      <c r="CQ140" s="16"/>
      <c r="CR140" s="10"/>
      <c r="CS140" s="15"/>
      <c r="CT140" s="14"/>
      <c r="CU140" s="16"/>
      <c r="CV140" s="16"/>
      <c r="CW140" s="10"/>
      <c r="CX140" s="15"/>
      <c r="CY140" s="14"/>
      <c r="CZ140" s="16"/>
      <c r="DA140" s="16"/>
      <c r="DB140" s="10"/>
      <c r="DC140" s="15"/>
      <c r="DD140" s="14"/>
      <c r="DE140" s="16"/>
      <c r="DF140" s="16"/>
      <c r="DG140" s="10"/>
      <c r="DH140" s="15"/>
      <c r="DI140" s="14"/>
      <c r="DJ140" s="16"/>
      <c r="DK140" s="16"/>
      <c r="DL140" s="10"/>
      <c r="DM140" s="15"/>
      <c r="DN140" s="14"/>
      <c r="DO140" s="16"/>
      <c r="DP140" s="16"/>
      <c r="DQ140" s="10"/>
      <c r="DR140" s="15"/>
      <c r="DS140" s="14"/>
      <c r="DT140" s="16"/>
      <c r="DU140" s="16"/>
      <c r="DV140" s="10"/>
      <c r="DW140" s="15"/>
      <c r="DX140" s="14"/>
      <c r="DY140" s="16"/>
      <c r="DZ140" s="16"/>
      <c r="EA140" s="10"/>
      <c r="EB140" s="15"/>
      <c r="EC140" s="14"/>
      <c r="ED140" s="16"/>
      <c r="EE140" s="16"/>
      <c r="EF140" s="10"/>
      <c r="EG140" s="15"/>
      <c r="EH140" s="14"/>
      <c r="EI140" s="16"/>
      <c r="EJ140" s="16"/>
      <c r="EK140" s="10"/>
      <c r="EL140" s="15"/>
      <c r="EM140" s="14"/>
      <c r="EN140" s="16"/>
      <c r="EO140" s="16"/>
      <c r="EP140" s="10"/>
      <c r="EQ140" s="15"/>
      <c r="ER140" s="14"/>
      <c r="ES140" s="16"/>
      <c r="ET140" s="16"/>
      <c r="EU140" s="10"/>
      <c r="EV140" s="15"/>
      <c r="EW140" s="14"/>
      <c r="EX140" s="16"/>
      <c r="EY140" s="16"/>
      <c r="EZ140" s="10"/>
      <c r="FA140" s="15"/>
      <c r="FB140" s="14"/>
      <c r="FC140" s="16"/>
      <c r="FD140" s="16"/>
      <c r="FE140" s="10"/>
      <c r="FF140" s="15"/>
      <c r="FG140" s="14"/>
      <c r="FH140" s="16"/>
      <c r="FI140" s="16"/>
      <c r="FJ140" s="10"/>
      <c r="FK140" s="15"/>
      <c r="FL140" s="14"/>
      <c r="FM140" s="16"/>
      <c r="FN140" s="16"/>
      <c r="FO140" s="10"/>
      <c r="FP140" s="15"/>
      <c r="FQ140" s="14"/>
      <c r="FR140" s="16"/>
      <c r="FS140" s="16"/>
      <c r="FT140" s="10"/>
      <c r="FU140" s="15"/>
      <c r="FV140" s="14"/>
      <c r="FW140" s="16"/>
      <c r="FX140" s="16"/>
      <c r="FY140" s="10"/>
      <c r="FZ140" s="15"/>
      <c r="GA140" s="14"/>
      <c r="GB140" s="16"/>
      <c r="GC140" s="16"/>
      <c r="GD140" s="10"/>
      <c r="GE140" s="15"/>
      <c r="GF140" s="14"/>
      <c r="GG140" s="16"/>
      <c r="GH140" s="16"/>
      <c r="GI140" s="10"/>
      <c r="GJ140" s="15"/>
      <c r="GK140" s="14"/>
      <c r="GL140" s="16"/>
      <c r="GM140" s="16"/>
      <c r="GN140" s="10"/>
      <c r="GO140" s="15"/>
      <c r="GP140" s="14"/>
      <c r="GQ140" s="16"/>
      <c r="GR140" s="16"/>
      <c r="GS140" s="10"/>
      <c r="GT140" s="15"/>
      <c r="GU140" s="14"/>
      <c r="GV140" s="16"/>
      <c r="GW140" s="16"/>
      <c r="GX140" s="10"/>
      <c r="GY140" s="15"/>
      <c r="GZ140" s="14"/>
      <c r="HA140" s="16"/>
      <c r="HB140" s="16"/>
      <c r="HC140" s="10"/>
      <c r="HD140" s="15"/>
      <c r="HE140" s="14"/>
      <c r="HF140" s="16"/>
      <c r="HG140" s="16"/>
      <c r="HH140" s="10"/>
      <c r="HI140" s="15"/>
      <c r="HJ140" s="14"/>
      <c r="HK140" s="16"/>
      <c r="HL140" s="16"/>
      <c r="HM140" s="10"/>
      <c r="HN140" s="15"/>
      <c r="HO140" s="14"/>
      <c r="HP140" s="16"/>
      <c r="HQ140" s="16"/>
      <c r="HR140" s="10"/>
      <c r="HS140" s="15"/>
      <c r="HT140" s="14"/>
      <c r="HU140" s="16"/>
      <c r="HV140" s="16"/>
      <c r="HW140" s="10"/>
      <c r="HX140" s="15"/>
      <c r="HY140" s="14"/>
      <c r="HZ140" s="16"/>
      <c r="IA140" s="16"/>
      <c r="IB140" s="10"/>
      <c r="IC140" s="15"/>
      <c r="ID140" s="14"/>
      <c r="IE140" s="16"/>
      <c r="IF140" s="16"/>
      <c r="IG140" s="10"/>
      <c r="IH140" s="15"/>
      <c r="II140" s="14"/>
      <c r="IJ140" s="16"/>
      <c r="IK140" s="16"/>
      <c r="IL140" s="10"/>
      <c r="IM140" s="15"/>
      <c r="IN140" s="14"/>
      <c r="IO140" s="16"/>
      <c r="IP140" s="16"/>
      <c r="IQ140" s="10"/>
      <c r="IR140" s="15"/>
      <c r="IS140" s="14"/>
      <c r="IT140" s="16"/>
      <c r="IU140" s="16"/>
      <c r="IV140" s="10"/>
    </row>
    <row r="141" spans="1:256" s="12" customFormat="1" ht="20.100000000000001" customHeight="1">
      <c r="A141" s="21">
        <v>139</v>
      </c>
      <c r="B141" s="26" t="s">
        <v>259</v>
      </c>
      <c r="C141" s="28" t="s">
        <v>558</v>
      </c>
      <c r="D141" s="27" t="s">
        <v>487</v>
      </c>
      <c r="E141" s="26" t="s">
        <v>575</v>
      </c>
      <c r="F141" s="10"/>
      <c r="G141" s="15"/>
      <c r="H141" s="14"/>
      <c r="I141" s="16"/>
      <c r="J141" s="16"/>
      <c r="K141" s="10"/>
      <c r="L141" s="15"/>
      <c r="M141" s="14"/>
      <c r="N141" s="16"/>
      <c r="O141" s="16"/>
      <c r="P141" s="10"/>
      <c r="Q141" s="15"/>
      <c r="R141" s="14"/>
      <c r="S141" s="16"/>
      <c r="T141" s="16"/>
      <c r="U141" s="10"/>
      <c r="V141" s="15"/>
      <c r="W141" s="14"/>
      <c r="X141" s="16"/>
      <c r="Y141" s="16"/>
      <c r="Z141" s="10"/>
      <c r="AA141" s="15"/>
      <c r="AB141" s="14"/>
      <c r="AC141" s="16"/>
      <c r="AD141" s="16"/>
      <c r="AE141" s="10"/>
      <c r="AF141" s="15"/>
      <c r="AG141" s="14"/>
      <c r="AH141" s="16"/>
      <c r="AI141" s="16"/>
      <c r="AJ141" s="10"/>
      <c r="AK141" s="15"/>
      <c r="AL141" s="14"/>
      <c r="AM141" s="16"/>
      <c r="AN141" s="16"/>
      <c r="AO141" s="10"/>
      <c r="AP141" s="15"/>
      <c r="AQ141" s="14"/>
      <c r="AR141" s="16"/>
      <c r="AS141" s="16"/>
      <c r="AT141" s="10"/>
      <c r="AU141" s="15"/>
      <c r="AV141" s="14"/>
      <c r="AW141" s="16"/>
      <c r="AX141" s="16"/>
      <c r="AY141" s="10"/>
      <c r="AZ141" s="15"/>
      <c r="BA141" s="14"/>
      <c r="BB141" s="16"/>
      <c r="BC141" s="16"/>
      <c r="BD141" s="10"/>
      <c r="BE141" s="15"/>
      <c r="BF141" s="14"/>
      <c r="BG141" s="16"/>
      <c r="BH141" s="16"/>
      <c r="BI141" s="10"/>
      <c r="BJ141" s="15"/>
      <c r="BK141" s="14"/>
      <c r="BL141" s="16"/>
      <c r="BM141" s="16"/>
      <c r="BN141" s="10"/>
      <c r="BO141" s="15"/>
      <c r="BP141" s="14"/>
      <c r="BQ141" s="16"/>
      <c r="BR141" s="16"/>
      <c r="BS141" s="10"/>
      <c r="BT141" s="15"/>
      <c r="BU141" s="14"/>
      <c r="BV141" s="16"/>
      <c r="BW141" s="16"/>
      <c r="BX141" s="10"/>
      <c r="BY141" s="15"/>
      <c r="BZ141" s="14"/>
      <c r="CA141" s="16"/>
      <c r="CB141" s="16"/>
      <c r="CC141" s="10"/>
      <c r="CD141" s="15"/>
      <c r="CE141" s="14"/>
      <c r="CF141" s="16"/>
      <c r="CG141" s="16"/>
      <c r="CH141" s="10"/>
      <c r="CI141" s="15"/>
      <c r="CJ141" s="14"/>
      <c r="CK141" s="16"/>
      <c r="CL141" s="16"/>
      <c r="CM141" s="10"/>
      <c r="CN141" s="15"/>
      <c r="CO141" s="14"/>
      <c r="CP141" s="16"/>
      <c r="CQ141" s="16"/>
      <c r="CR141" s="10"/>
      <c r="CS141" s="15"/>
      <c r="CT141" s="14"/>
      <c r="CU141" s="16"/>
      <c r="CV141" s="16"/>
      <c r="CW141" s="10"/>
      <c r="CX141" s="15"/>
      <c r="CY141" s="14"/>
      <c r="CZ141" s="16"/>
      <c r="DA141" s="16"/>
      <c r="DB141" s="10"/>
      <c r="DC141" s="15"/>
      <c r="DD141" s="14"/>
      <c r="DE141" s="16"/>
      <c r="DF141" s="16"/>
      <c r="DG141" s="10"/>
      <c r="DH141" s="15"/>
      <c r="DI141" s="14"/>
      <c r="DJ141" s="16"/>
      <c r="DK141" s="16"/>
      <c r="DL141" s="10"/>
      <c r="DM141" s="15"/>
      <c r="DN141" s="14"/>
      <c r="DO141" s="16"/>
      <c r="DP141" s="16"/>
      <c r="DQ141" s="10"/>
      <c r="DR141" s="15"/>
      <c r="DS141" s="14"/>
      <c r="DT141" s="16"/>
      <c r="DU141" s="16"/>
      <c r="DV141" s="10"/>
      <c r="DW141" s="15"/>
      <c r="DX141" s="14"/>
      <c r="DY141" s="16"/>
      <c r="DZ141" s="16"/>
      <c r="EA141" s="10"/>
      <c r="EB141" s="15"/>
      <c r="EC141" s="14"/>
      <c r="ED141" s="16"/>
      <c r="EE141" s="16"/>
      <c r="EF141" s="10"/>
      <c r="EG141" s="15"/>
      <c r="EH141" s="14"/>
      <c r="EI141" s="16"/>
      <c r="EJ141" s="16"/>
      <c r="EK141" s="10"/>
      <c r="EL141" s="15"/>
      <c r="EM141" s="14"/>
      <c r="EN141" s="16"/>
      <c r="EO141" s="16"/>
      <c r="EP141" s="10"/>
      <c r="EQ141" s="15"/>
      <c r="ER141" s="14"/>
      <c r="ES141" s="16"/>
      <c r="ET141" s="16"/>
      <c r="EU141" s="10"/>
      <c r="EV141" s="15"/>
      <c r="EW141" s="14"/>
      <c r="EX141" s="16"/>
      <c r="EY141" s="16"/>
      <c r="EZ141" s="10"/>
      <c r="FA141" s="15"/>
      <c r="FB141" s="14"/>
      <c r="FC141" s="16"/>
      <c r="FD141" s="16"/>
      <c r="FE141" s="10"/>
      <c r="FF141" s="15"/>
      <c r="FG141" s="14"/>
      <c r="FH141" s="16"/>
      <c r="FI141" s="16"/>
      <c r="FJ141" s="10"/>
      <c r="FK141" s="15"/>
      <c r="FL141" s="14"/>
      <c r="FM141" s="16"/>
      <c r="FN141" s="16"/>
      <c r="FO141" s="10"/>
      <c r="FP141" s="15"/>
      <c r="FQ141" s="14"/>
      <c r="FR141" s="16"/>
      <c r="FS141" s="16"/>
      <c r="FT141" s="10"/>
      <c r="FU141" s="15"/>
      <c r="FV141" s="14"/>
      <c r="FW141" s="16"/>
      <c r="FX141" s="16"/>
      <c r="FY141" s="10"/>
      <c r="FZ141" s="15"/>
      <c r="GA141" s="14"/>
      <c r="GB141" s="16"/>
      <c r="GC141" s="16"/>
      <c r="GD141" s="10"/>
      <c r="GE141" s="15"/>
      <c r="GF141" s="14"/>
      <c r="GG141" s="16"/>
      <c r="GH141" s="16"/>
      <c r="GI141" s="10"/>
      <c r="GJ141" s="15"/>
      <c r="GK141" s="14"/>
      <c r="GL141" s="16"/>
      <c r="GM141" s="16"/>
      <c r="GN141" s="10"/>
      <c r="GO141" s="15"/>
      <c r="GP141" s="14"/>
      <c r="GQ141" s="16"/>
      <c r="GR141" s="16"/>
      <c r="GS141" s="10"/>
      <c r="GT141" s="15"/>
      <c r="GU141" s="14"/>
      <c r="GV141" s="16"/>
      <c r="GW141" s="16"/>
      <c r="GX141" s="10"/>
      <c r="GY141" s="15"/>
      <c r="GZ141" s="14"/>
      <c r="HA141" s="16"/>
      <c r="HB141" s="16"/>
      <c r="HC141" s="10"/>
      <c r="HD141" s="15"/>
      <c r="HE141" s="14"/>
      <c r="HF141" s="16"/>
      <c r="HG141" s="16"/>
      <c r="HH141" s="10"/>
      <c r="HI141" s="15"/>
      <c r="HJ141" s="14"/>
      <c r="HK141" s="16"/>
      <c r="HL141" s="16"/>
      <c r="HM141" s="10"/>
      <c r="HN141" s="15"/>
      <c r="HO141" s="14"/>
      <c r="HP141" s="16"/>
      <c r="HQ141" s="16"/>
      <c r="HR141" s="10"/>
      <c r="HS141" s="15"/>
      <c r="HT141" s="14"/>
      <c r="HU141" s="16"/>
      <c r="HV141" s="16"/>
      <c r="HW141" s="10"/>
      <c r="HX141" s="15"/>
      <c r="HY141" s="14"/>
      <c r="HZ141" s="16"/>
      <c r="IA141" s="16"/>
      <c r="IB141" s="10"/>
      <c r="IC141" s="15"/>
      <c r="ID141" s="14"/>
      <c r="IE141" s="16"/>
      <c r="IF141" s="16"/>
      <c r="IG141" s="10"/>
      <c r="IH141" s="15"/>
      <c r="II141" s="14"/>
      <c r="IJ141" s="16"/>
      <c r="IK141" s="16"/>
      <c r="IL141" s="10"/>
      <c r="IM141" s="15"/>
      <c r="IN141" s="14"/>
      <c r="IO141" s="16"/>
      <c r="IP141" s="16"/>
      <c r="IQ141" s="10"/>
      <c r="IR141" s="15"/>
      <c r="IS141" s="14"/>
      <c r="IT141" s="16"/>
      <c r="IU141" s="16"/>
      <c r="IV141" s="10"/>
    </row>
    <row r="142" spans="1:256" s="12" customFormat="1" ht="20.100000000000001" customHeight="1">
      <c r="A142" s="21">
        <v>140</v>
      </c>
      <c r="B142" s="24" t="s">
        <v>260</v>
      </c>
      <c r="C142" s="28" t="s">
        <v>558</v>
      </c>
      <c r="D142" s="18" t="s">
        <v>485</v>
      </c>
      <c r="E142" s="24" t="s">
        <v>576</v>
      </c>
      <c r="F142" s="10"/>
      <c r="G142" s="15"/>
      <c r="H142" s="14"/>
      <c r="I142" s="16"/>
      <c r="J142" s="16"/>
      <c r="K142" s="10"/>
      <c r="L142" s="15"/>
      <c r="M142" s="14"/>
      <c r="N142" s="16"/>
      <c r="O142" s="16"/>
      <c r="P142" s="10"/>
      <c r="Q142" s="15"/>
      <c r="R142" s="14"/>
      <c r="S142" s="16"/>
      <c r="T142" s="16"/>
      <c r="U142" s="10"/>
      <c r="V142" s="15"/>
      <c r="W142" s="14"/>
      <c r="X142" s="16"/>
      <c r="Y142" s="16"/>
      <c r="Z142" s="10"/>
      <c r="AA142" s="15"/>
      <c r="AB142" s="14"/>
      <c r="AC142" s="16"/>
      <c r="AD142" s="16"/>
      <c r="AE142" s="10"/>
      <c r="AF142" s="15"/>
      <c r="AG142" s="14"/>
      <c r="AH142" s="16"/>
      <c r="AI142" s="16"/>
      <c r="AJ142" s="10"/>
      <c r="AK142" s="15"/>
      <c r="AL142" s="14"/>
      <c r="AM142" s="16"/>
      <c r="AN142" s="16"/>
      <c r="AO142" s="10"/>
      <c r="AP142" s="15"/>
      <c r="AQ142" s="14"/>
      <c r="AR142" s="16"/>
      <c r="AS142" s="16"/>
      <c r="AT142" s="10"/>
      <c r="AU142" s="15"/>
      <c r="AV142" s="14"/>
      <c r="AW142" s="16"/>
      <c r="AX142" s="16"/>
      <c r="AY142" s="10"/>
      <c r="AZ142" s="15"/>
      <c r="BA142" s="14"/>
      <c r="BB142" s="16"/>
      <c r="BC142" s="16"/>
      <c r="BD142" s="10"/>
      <c r="BE142" s="15"/>
      <c r="BF142" s="14"/>
      <c r="BG142" s="16"/>
      <c r="BH142" s="16"/>
      <c r="BI142" s="10"/>
      <c r="BJ142" s="15"/>
      <c r="BK142" s="14"/>
      <c r="BL142" s="16"/>
      <c r="BM142" s="16"/>
      <c r="BN142" s="10"/>
      <c r="BO142" s="15"/>
      <c r="BP142" s="14"/>
      <c r="BQ142" s="16"/>
      <c r="BR142" s="16"/>
      <c r="BS142" s="10"/>
      <c r="BT142" s="15"/>
      <c r="BU142" s="14"/>
      <c r="BV142" s="16"/>
      <c r="BW142" s="16"/>
      <c r="BX142" s="10"/>
      <c r="BY142" s="15"/>
      <c r="BZ142" s="14"/>
      <c r="CA142" s="16"/>
      <c r="CB142" s="16"/>
      <c r="CC142" s="10"/>
      <c r="CD142" s="15"/>
      <c r="CE142" s="14"/>
      <c r="CF142" s="16"/>
      <c r="CG142" s="16"/>
      <c r="CH142" s="10"/>
      <c r="CI142" s="15"/>
      <c r="CJ142" s="14"/>
      <c r="CK142" s="16"/>
      <c r="CL142" s="16"/>
      <c r="CM142" s="10"/>
      <c r="CN142" s="15"/>
      <c r="CO142" s="14"/>
      <c r="CP142" s="16"/>
      <c r="CQ142" s="16"/>
      <c r="CR142" s="10"/>
      <c r="CS142" s="15"/>
      <c r="CT142" s="14"/>
      <c r="CU142" s="16"/>
      <c r="CV142" s="16"/>
      <c r="CW142" s="10"/>
      <c r="CX142" s="15"/>
      <c r="CY142" s="14"/>
      <c r="CZ142" s="16"/>
      <c r="DA142" s="16"/>
      <c r="DB142" s="10"/>
      <c r="DC142" s="15"/>
      <c r="DD142" s="14"/>
      <c r="DE142" s="16"/>
      <c r="DF142" s="16"/>
      <c r="DG142" s="10"/>
      <c r="DH142" s="15"/>
      <c r="DI142" s="14"/>
      <c r="DJ142" s="16"/>
      <c r="DK142" s="16"/>
      <c r="DL142" s="10"/>
      <c r="DM142" s="15"/>
      <c r="DN142" s="14"/>
      <c r="DO142" s="16"/>
      <c r="DP142" s="16"/>
      <c r="DQ142" s="10"/>
      <c r="DR142" s="15"/>
      <c r="DS142" s="14"/>
      <c r="DT142" s="16"/>
      <c r="DU142" s="16"/>
      <c r="DV142" s="10"/>
      <c r="DW142" s="15"/>
      <c r="DX142" s="14"/>
      <c r="DY142" s="16"/>
      <c r="DZ142" s="16"/>
      <c r="EA142" s="10"/>
      <c r="EB142" s="15"/>
      <c r="EC142" s="14"/>
      <c r="ED142" s="16"/>
      <c r="EE142" s="16"/>
      <c r="EF142" s="10"/>
      <c r="EG142" s="15"/>
      <c r="EH142" s="14"/>
      <c r="EI142" s="16"/>
      <c r="EJ142" s="16"/>
      <c r="EK142" s="10"/>
      <c r="EL142" s="15"/>
      <c r="EM142" s="14"/>
      <c r="EN142" s="16"/>
      <c r="EO142" s="16"/>
      <c r="EP142" s="10"/>
      <c r="EQ142" s="15"/>
      <c r="ER142" s="14"/>
      <c r="ES142" s="16"/>
      <c r="ET142" s="16"/>
      <c r="EU142" s="10"/>
      <c r="EV142" s="15"/>
      <c r="EW142" s="14"/>
      <c r="EX142" s="16"/>
      <c r="EY142" s="16"/>
      <c r="EZ142" s="10"/>
      <c r="FA142" s="15"/>
      <c r="FB142" s="14"/>
      <c r="FC142" s="16"/>
      <c r="FD142" s="16"/>
      <c r="FE142" s="10"/>
      <c r="FF142" s="15"/>
      <c r="FG142" s="14"/>
      <c r="FH142" s="16"/>
      <c r="FI142" s="16"/>
      <c r="FJ142" s="10"/>
      <c r="FK142" s="15"/>
      <c r="FL142" s="14"/>
      <c r="FM142" s="16"/>
      <c r="FN142" s="16"/>
      <c r="FO142" s="10"/>
      <c r="FP142" s="15"/>
      <c r="FQ142" s="14"/>
      <c r="FR142" s="16"/>
      <c r="FS142" s="16"/>
      <c r="FT142" s="10"/>
      <c r="FU142" s="15"/>
      <c r="FV142" s="14"/>
      <c r="FW142" s="16"/>
      <c r="FX142" s="16"/>
      <c r="FY142" s="10"/>
      <c r="FZ142" s="15"/>
      <c r="GA142" s="14"/>
      <c r="GB142" s="16"/>
      <c r="GC142" s="16"/>
      <c r="GD142" s="10"/>
      <c r="GE142" s="15"/>
      <c r="GF142" s="14"/>
      <c r="GG142" s="16"/>
      <c r="GH142" s="16"/>
      <c r="GI142" s="10"/>
      <c r="GJ142" s="15"/>
      <c r="GK142" s="14"/>
      <c r="GL142" s="16"/>
      <c r="GM142" s="16"/>
      <c r="GN142" s="10"/>
      <c r="GO142" s="15"/>
      <c r="GP142" s="14"/>
      <c r="GQ142" s="16"/>
      <c r="GR142" s="16"/>
      <c r="GS142" s="10"/>
      <c r="GT142" s="15"/>
      <c r="GU142" s="14"/>
      <c r="GV142" s="16"/>
      <c r="GW142" s="16"/>
      <c r="GX142" s="10"/>
      <c r="GY142" s="15"/>
      <c r="GZ142" s="14"/>
      <c r="HA142" s="16"/>
      <c r="HB142" s="16"/>
      <c r="HC142" s="10"/>
      <c r="HD142" s="15"/>
      <c r="HE142" s="14"/>
      <c r="HF142" s="16"/>
      <c r="HG142" s="16"/>
      <c r="HH142" s="10"/>
      <c r="HI142" s="15"/>
      <c r="HJ142" s="14"/>
      <c r="HK142" s="16"/>
      <c r="HL142" s="16"/>
      <c r="HM142" s="10"/>
      <c r="HN142" s="15"/>
      <c r="HO142" s="14"/>
      <c r="HP142" s="16"/>
      <c r="HQ142" s="16"/>
      <c r="HR142" s="10"/>
      <c r="HS142" s="15"/>
      <c r="HT142" s="14"/>
      <c r="HU142" s="16"/>
      <c r="HV142" s="16"/>
      <c r="HW142" s="10"/>
      <c r="HX142" s="15"/>
      <c r="HY142" s="14"/>
      <c r="HZ142" s="16"/>
      <c r="IA142" s="16"/>
      <c r="IB142" s="10"/>
      <c r="IC142" s="15"/>
      <c r="ID142" s="14"/>
      <c r="IE142" s="16"/>
      <c r="IF142" s="16"/>
      <c r="IG142" s="10"/>
      <c r="IH142" s="15"/>
      <c r="II142" s="14"/>
      <c r="IJ142" s="16"/>
      <c r="IK142" s="16"/>
      <c r="IL142" s="10"/>
      <c r="IM142" s="15"/>
      <c r="IN142" s="14"/>
      <c r="IO142" s="16"/>
      <c r="IP142" s="16"/>
      <c r="IQ142" s="10"/>
      <c r="IR142" s="15"/>
      <c r="IS142" s="14"/>
      <c r="IT142" s="16"/>
      <c r="IU142" s="16"/>
      <c r="IV142" s="10"/>
    </row>
    <row r="143" spans="1:256" s="12" customFormat="1" ht="20.100000000000001" customHeight="1">
      <c r="A143" s="21">
        <v>141</v>
      </c>
      <c r="B143" s="24" t="s">
        <v>261</v>
      </c>
      <c r="C143" s="28" t="s">
        <v>558</v>
      </c>
      <c r="D143" s="18" t="s">
        <v>488</v>
      </c>
      <c r="E143" s="24" t="s">
        <v>575</v>
      </c>
      <c r="F143" s="10"/>
      <c r="G143" s="15"/>
      <c r="H143" s="14"/>
      <c r="I143" s="16"/>
      <c r="J143" s="16"/>
      <c r="K143" s="10"/>
      <c r="L143" s="15"/>
      <c r="M143" s="14"/>
      <c r="N143" s="16"/>
      <c r="O143" s="16"/>
      <c r="P143" s="10"/>
      <c r="Q143" s="15"/>
      <c r="R143" s="14"/>
      <c r="S143" s="16"/>
      <c r="T143" s="16"/>
      <c r="U143" s="10"/>
      <c r="V143" s="15"/>
      <c r="W143" s="14"/>
      <c r="X143" s="16"/>
      <c r="Y143" s="16"/>
      <c r="Z143" s="10"/>
      <c r="AA143" s="15"/>
      <c r="AB143" s="14"/>
      <c r="AC143" s="16"/>
      <c r="AD143" s="16"/>
      <c r="AE143" s="10"/>
      <c r="AF143" s="15"/>
      <c r="AG143" s="14"/>
      <c r="AH143" s="16"/>
      <c r="AI143" s="16"/>
      <c r="AJ143" s="10"/>
      <c r="AK143" s="15"/>
      <c r="AL143" s="14"/>
      <c r="AM143" s="16"/>
      <c r="AN143" s="16"/>
      <c r="AO143" s="10"/>
      <c r="AP143" s="15"/>
      <c r="AQ143" s="14"/>
      <c r="AR143" s="16"/>
      <c r="AS143" s="16"/>
      <c r="AT143" s="10"/>
      <c r="AU143" s="15"/>
      <c r="AV143" s="14"/>
      <c r="AW143" s="16"/>
      <c r="AX143" s="16"/>
      <c r="AY143" s="10"/>
      <c r="AZ143" s="15"/>
      <c r="BA143" s="14"/>
      <c r="BB143" s="16"/>
      <c r="BC143" s="16"/>
      <c r="BD143" s="10"/>
      <c r="BE143" s="15"/>
      <c r="BF143" s="14"/>
      <c r="BG143" s="16"/>
      <c r="BH143" s="16"/>
      <c r="BI143" s="10"/>
      <c r="BJ143" s="15"/>
      <c r="BK143" s="14"/>
      <c r="BL143" s="16"/>
      <c r="BM143" s="16"/>
      <c r="BN143" s="10"/>
      <c r="BO143" s="15"/>
      <c r="BP143" s="14"/>
      <c r="BQ143" s="16"/>
      <c r="BR143" s="16"/>
      <c r="BS143" s="10"/>
      <c r="BT143" s="15"/>
      <c r="BU143" s="14"/>
      <c r="BV143" s="16"/>
      <c r="BW143" s="16"/>
      <c r="BX143" s="10"/>
      <c r="BY143" s="15"/>
      <c r="BZ143" s="14"/>
      <c r="CA143" s="16"/>
      <c r="CB143" s="16"/>
      <c r="CC143" s="10"/>
      <c r="CD143" s="15"/>
      <c r="CE143" s="14"/>
      <c r="CF143" s="16"/>
      <c r="CG143" s="16"/>
      <c r="CH143" s="10"/>
      <c r="CI143" s="15"/>
      <c r="CJ143" s="14"/>
      <c r="CK143" s="16"/>
      <c r="CL143" s="16"/>
      <c r="CM143" s="10"/>
      <c r="CN143" s="15"/>
      <c r="CO143" s="14"/>
      <c r="CP143" s="16"/>
      <c r="CQ143" s="16"/>
      <c r="CR143" s="10"/>
      <c r="CS143" s="15"/>
      <c r="CT143" s="14"/>
      <c r="CU143" s="16"/>
      <c r="CV143" s="16"/>
      <c r="CW143" s="10"/>
      <c r="CX143" s="15"/>
      <c r="CY143" s="14"/>
      <c r="CZ143" s="16"/>
      <c r="DA143" s="16"/>
      <c r="DB143" s="10"/>
      <c r="DC143" s="15"/>
      <c r="DD143" s="14"/>
      <c r="DE143" s="16"/>
      <c r="DF143" s="16"/>
      <c r="DG143" s="10"/>
      <c r="DH143" s="15"/>
      <c r="DI143" s="14"/>
      <c r="DJ143" s="16"/>
      <c r="DK143" s="16"/>
      <c r="DL143" s="10"/>
      <c r="DM143" s="15"/>
      <c r="DN143" s="14"/>
      <c r="DO143" s="16"/>
      <c r="DP143" s="16"/>
      <c r="DQ143" s="10"/>
      <c r="DR143" s="15"/>
      <c r="DS143" s="14"/>
      <c r="DT143" s="16"/>
      <c r="DU143" s="16"/>
      <c r="DV143" s="10"/>
      <c r="DW143" s="15"/>
      <c r="DX143" s="14"/>
      <c r="DY143" s="16"/>
      <c r="DZ143" s="16"/>
      <c r="EA143" s="10"/>
      <c r="EB143" s="15"/>
      <c r="EC143" s="14"/>
      <c r="ED143" s="16"/>
      <c r="EE143" s="16"/>
      <c r="EF143" s="10"/>
      <c r="EG143" s="15"/>
      <c r="EH143" s="14"/>
      <c r="EI143" s="16"/>
      <c r="EJ143" s="16"/>
      <c r="EK143" s="10"/>
      <c r="EL143" s="15"/>
      <c r="EM143" s="14"/>
      <c r="EN143" s="16"/>
      <c r="EO143" s="16"/>
      <c r="EP143" s="10"/>
      <c r="EQ143" s="15"/>
      <c r="ER143" s="14"/>
      <c r="ES143" s="16"/>
      <c r="ET143" s="16"/>
      <c r="EU143" s="10"/>
      <c r="EV143" s="15"/>
      <c r="EW143" s="14"/>
      <c r="EX143" s="16"/>
      <c r="EY143" s="16"/>
      <c r="EZ143" s="10"/>
      <c r="FA143" s="15"/>
      <c r="FB143" s="14"/>
      <c r="FC143" s="16"/>
      <c r="FD143" s="16"/>
      <c r="FE143" s="10"/>
      <c r="FF143" s="15"/>
      <c r="FG143" s="14"/>
      <c r="FH143" s="16"/>
      <c r="FI143" s="16"/>
      <c r="FJ143" s="10"/>
      <c r="FK143" s="15"/>
      <c r="FL143" s="14"/>
      <c r="FM143" s="16"/>
      <c r="FN143" s="16"/>
      <c r="FO143" s="10"/>
      <c r="FP143" s="15"/>
      <c r="FQ143" s="14"/>
      <c r="FR143" s="16"/>
      <c r="FS143" s="16"/>
      <c r="FT143" s="10"/>
      <c r="FU143" s="15"/>
      <c r="FV143" s="14"/>
      <c r="FW143" s="16"/>
      <c r="FX143" s="16"/>
      <c r="FY143" s="10"/>
      <c r="FZ143" s="15"/>
      <c r="GA143" s="14"/>
      <c r="GB143" s="16"/>
      <c r="GC143" s="16"/>
      <c r="GD143" s="10"/>
      <c r="GE143" s="15"/>
      <c r="GF143" s="14"/>
      <c r="GG143" s="16"/>
      <c r="GH143" s="16"/>
      <c r="GI143" s="10"/>
      <c r="GJ143" s="15"/>
      <c r="GK143" s="14"/>
      <c r="GL143" s="16"/>
      <c r="GM143" s="16"/>
      <c r="GN143" s="10"/>
      <c r="GO143" s="15"/>
      <c r="GP143" s="14"/>
      <c r="GQ143" s="16"/>
      <c r="GR143" s="16"/>
      <c r="GS143" s="10"/>
      <c r="GT143" s="15"/>
      <c r="GU143" s="14"/>
      <c r="GV143" s="16"/>
      <c r="GW143" s="16"/>
      <c r="GX143" s="10"/>
      <c r="GY143" s="15"/>
      <c r="GZ143" s="14"/>
      <c r="HA143" s="16"/>
      <c r="HB143" s="16"/>
      <c r="HC143" s="10"/>
      <c r="HD143" s="15"/>
      <c r="HE143" s="14"/>
      <c r="HF143" s="16"/>
      <c r="HG143" s="16"/>
      <c r="HH143" s="10"/>
      <c r="HI143" s="15"/>
      <c r="HJ143" s="14"/>
      <c r="HK143" s="16"/>
      <c r="HL143" s="16"/>
      <c r="HM143" s="10"/>
      <c r="HN143" s="15"/>
      <c r="HO143" s="14"/>
      <c r="HP143" s="16"/>
      <c r="HQ143" s="16"/>
      <c r="HR143" s="10"/>
      <c r="HS143" s="15"/>
      <c r="HT143" s="14"/>
      <c r="HU143" s="16"/>
      <c r="HV143" s="16"/>
      <c r="HW143" s="10"/>
      <c r="HX143" s="15"/>
      <c r="HY143" s="14"/>
      <c r="HZ143" s="16"/>
      <c r="IA143" s="16"/>
      <c r="IB143" s="10"/>
      <c r="IC143" s="15"/>
      <c r="ID143" s="14"/>
      <c r="IE143" s="16"/>
      <c r="IF143" s="16"/>
      <c r="IG143" s="10"/>
      <c r="IH143" s="15"/>
      <c r="II143" s="14"/>
      <c r="IJ143" s="16"/>
      <c r="IK143" s="16"/>
      <c r="IL143" s="10"/>
      <c r="IM143" s="15"/>
      <c r="IN143" s="14"/>
      <c r="IO143" s="16"/>
      <c r="IP143" s="16"/>
      <c r="IQ143" s="10"/>
      <c r="IR143" s="15"/>
      <c r="IS143" s="14"/>
      <c r="IT143" s="16"/>
      <c r="IU143" s="16"/>
      <c r="IV143" s="10"/>
    </row>
    <row r="144" spans="1:256" s="12" customFormat="1" ht="20.100000000000001" customHeight="1">
      <c r="A144" s="21">
        <v>142</v>
      </c>
      <c r="B144" s="24" t="s">
        <v>262</v>
      </c>
      <c r="C144" s="28" t="s">
        <v>558</v>
      </c>
      <c r="D144" s="18" t="s">
        <v>438</v>
      </c>
      <c r="E144" s="24" t="s">
        <v>575</v>
      </c>
      <c r="F144" s="10"/>
      <c r="G144" s="15"/>
      <c r="H144" s="14"/>
      <c r="I144" s="16"/>
      <c r="J144" s="16"/>
      <c r="K144" s="10"/>
      <c r="L144" s="15"/>
      <c r="M144" s="14"/>
      <c r="N144" s="16"/>
      <c r="O144" s="16"/>
      <c r="P144" s="10"/>
      <c r="Q144" s="15"/>
      <c r="R144" s="14"/>
      <c r="S144" s="16"/>
      <c r="T144" s="16"/>
      <c r="U144" s="10"/>
      <c r="V144" s="15"/>
      <c r="W144" s="14"/>
      <c r="X144" s="16"/>
      <c r="Y144" s="16"/>
      <c r="Z144" s="10"/>
      <c r="AA144" s="15"/>
      <c r="AB144" s="14"/>
      <c r="AC144" s="16"/>
      <c r="AD144" s="16"/>
      <c r="AE144" s="10"/>
      <c r="AF144" s="15"/>
      <c r="AG144" s="14"/>
      <c r="AH144" s="16"/>
      <c r="AI144" s="16"/>
      <c r="AJ144" s="10"/>
      <c r="AK144" s="15"/>
      <c r="AL144" s="14"/>
      <c r="AM144" s="16"/>
      <c r="AN144" s="16"/>
      <c r="AO144" s="10"/>
      <c r="AP144" s="15"/>
      <c r="AQ144" s="14"/>
      <c r="AR144" s="16"/>
      <c r="AS144" s="16"/>
      <c r="AT144" s="10"/>
      <c r="AU144" s="15"/>
      <c r="AV144" s="14"/>
      <c r="AW144" s="16"/>
      <c r="AX144" s="16"/>
      <c r="AY144" s="10"/>
      <c r="AZ144" s="15"/>
      <c r="BA144" s="14"/>
      <c r="BB144" s="16"/>
      <c r="BC144" s="16"/>
      <c r="BD144" s="10"/>
      <c r="BE144" s="15"/>
      <c r="BF144" s="14"/>
      <c r="BG144" s="16"/>
      <c r="BH144" s="16"/>
      <c r="BI144" s="10"/>
      <c r="BJ144" s="15"/>
      <c r="BK144" s="14"/>
      <c r="BL144" s="16"/>
      <c r="BM144" s="16"/>
      <c r="BN144" s="10"/>
      <c r="BO144" s="15"/>
      <c r="BP144" s="14"/>
      <c r="BQ144" s="16"/>
      <c r="BR144" s="16"/>
      <c r="BS144" s="10"/>
      <c r="BT144" s="15"/>
      <c r="BU144" s="14"/>
      <c r="BV144" s="16"/>
      <c r="BW144" s="16"/>
      <c r="BX144" s="10"/>
      <c r="BY144" s="15"/>
      <c r="BZ144" s="14"/>
      <c r="CA144" s="16"/>
      <c r="CB144" s="16"/>
      <c r="CC144" s="10"/>
      <c r="CD144" s="15"/>
      <c r="CE144" s="14"/>
      <c r="CF144" s="16"/>
      <c r="CG144" s="16"/>
      <c r="CH144" s="10"/>
      <c r="CI144" s="15"/>
      <c r="CJ144" s="14"/>
      <c r="CK144" s="16"/>
      <c r="CL144" s="16"/>
      <c r="CM144" s="10"/>
      <c r="CN144" s="15"/>
      <c r="CO144" s="14"/>
      <c r="CP144" s="16"/>
      <c r="CQ144" s="16"/>
      <c r="CR144" s="10"/>
      <c r="CS144" s="15"/>
      <c r="CT144" s="14"/>
      <c r="CU144" s="16"/>
      <c r="CV144" s="16"/>
      <c r="CW144" s="10"/>
      <c r="CX144" s="15"/>
      <c r="CY144" s="14"/>
      <c r="CZ144" s="16"/>
      <c r="DA144" s="16"/>
      <c r="DB144" s="10"/>
      <c r="DC144" s="15"/>
      <c r="DD144" s="14"/>
      <c r="DE144" s="16"/>
      <c r="DF144" s="16"/>
      <c r="DG144" s="10"/>
      <c r="DH144" s="15"/>
      <c r="DI144" s="14"/>
      <c r="DJ144" s="16"/>
      <c r="DK144" s="16"/>
      <c r="DL144" s="10"/>
      <c r="DM144" s="15"/>
      <c r="DN144" s="14"/>
      <c r="DO144" s="16"/>
      <c r="DP144" s="16"/>
      <c r="DQ144" s="10"/>
      <c r="DR144" s="15"/>
      <c r="DS144" s="14"/>
      <c r="DT144" s="16"/>
      <c r="DU144" s="16"/>
      <c r="DV144" s="10"/>
      <c r="DW144" s="15"/>
      <c r="DX144" s="14"/>
      <c r="DY144" s="16"/>
      <c r="DZ144" s="16"/>
      <c r="EA144" s="10"/>
      <c r="EB144" s="15"/>
      <c r="EC144" s="14"/>
      <c r="ED144" s="16"/>
      <c r="EE144" s="16"/>
      <c r="EF144" s="10"/>
      <c r="EG144" s="15"/>
      <c r="EH144" s="14"/>
      <c r="EI144" s="16"/>
      <c r="EJ144" s="16"/>
      <c r="EK144" s="10"/>
      <c r="EL144" s="15"/>
      <c r="EM144" s="14"/>
      <c r="EN144" s="16"/>
      <c r="EO144" s="16"/>
      <c r="EP144" s="10"/>
      <c r="EQ144" s="15"/>
      <c r="ER144" s="14"/>
      <c r="ES144" s="16"/>
      <c r="ET144" s="16"/>
      <c r="EU144" s="10"/>
      <c r="EV144" s="15"/>
      <c r="EW144" s="14"/>
      <c r="EX144" s="16"/>
      <c r="EY144" s="16"/>
      <c r="EZ144" s="10"/>
      <c r="FA144" s="15"/>
      <c r="FB144" s="14"/>
      <c r="FC144" s="16"/>
      <c r="FD144" s="16"/>
      <c r="FE144" s="10"/>
      <c r="FF144" s="15"/>
      <c r="FG144" s="14"/>
      <c r="FH144" s="16"/>
      <c r="FI144" s="16"/>
      <c r="FJ144" s="10"/>
      <c r="FK144" s="15"/>
      <c r="FL144" s="14"/>
      <c r="FM144" s="16"/>
      <c r="FN144" s="16"/>
      <c r="FO144" s="10"/>
      <c r="FP144" s="15"/>
      <c r="FQ144" s="14"/>
      <c r="FR144" s="16"/>
      <c r="FS144" s="16"/>
      <c r="FT144" s="10"/>
      <c r="FU144" s="15"/>
      <c r="FV144" s="14"/>
      <c r="FW144" s="16"/>
      <c r="FX144" s="16"/>
      <c r="FY144" s="10"/>
      <c r="FZ144" s="15"/>
      <c r="GA144" s="14"/>
      <c r="GB144" s="16"/>
      <c r="GC144" s="16"/>
      <c r="GD144" s="10"/>
      <c r="GE144" s="15"/>
      <c r="GF144" s="14"/>
      <c r="GG144" s="16"/>
      <c r="GH144" s="16"/>
      <c r="GI144" s="10"/>
      <c r="GJ144" s="15"/>
      <c r="GK144" s="14"/>
      <c r="GL144" s="16"/>
      <c r="GM144" s="16"/>
      <c r="GN144" s="10"/>
      <c r="GO144" s="15"/>
      <c r="GP144" s="14"/>
      <c r="GQ144" s="16"/>
      <c r="GR144" s="16"/>
      <c r="GS144" s="10"/>
      <c r="GT144" s="15"/>
      <c r="GU144" s="14"/>
      <c r="GV144" s="16"/>
      <c r="GW144" s="16"/>
      <c r="GX144" s="10"/>
      <c r="GY144" s="15"/>
      <c r="GZ144" s="14"/>
      <c r="HA144" s="16"/>
      <c r="HB144" s="16"/>
      <c r="HC144" s="10"/>
      <c r="HD144" s="15"/>
      <c r="HE144" s="14"/>
      <c r="HF144" s="16"/>
      <c r="HG144" s="16"/>
      <c r="HH144" s="10"/>
      <c r="HI144" s="15"/>
      <c r="HJ144" s="14"/>
      <c r="HK144" s="16"/>
      <c r="HL144" s="16"/>
      <c r="HM144" s="10"/>
      <c r="HN144" s="15"/>
      <c r="HO144" s="14"/>
      <c r="HP144" s="16"/>
      <c r="HQ144" s="16"/>
      <c r="HR144" s="10"/>
      <c r="HS144" s="15"/>
      <c r="HT144" s="14"/>
      <c r="HU144" s="16"/>
      <c r="HV144" s="16"/>
      <c r="HW144" s="10"/>
      <c r="HX144" s="15"/>
      <c r="HY144" s="14"/>
      <c r="HZ144" s="16"/>
      <c r="IA144" s="16"/>
      <c r="IB144" s="10"/>
      <c r="IC144" s="15"/>
      <c r="ID144" s="14"/>
      <c r="IE144" s="16"/>
      <c r="IF144" s="16"/>
      <c r="IG144" s="10"/>
      <c r="IH144" s="15"/>
      <c r="II144" s="14"/>
      <c r="IJ144" s="16"/>
      <c r="IK144" s="16"/>
      <c r="IL144" s="10"/>
      <c r="IM144" s="15"/>
      <c r="IN144" s="14"/>
      <c r="IO144" s="16"/>
      <c r="IP144" s="16"/>
      <c r="IQ144" s="10"/>
      <c r="IR144" s="15"/>
      <c r="IS144" s="14"/>
      <c r="IT144" s="16"/>
      <c r="IU144" s="16"/>
      <c r="IV144" s="10"/>
    </row>
    <row r="145" spans="1:256" s="12" customFormat="1" ht="20.100000000000001" customHeight="1">
      <c r="A145" s="21">
        <v>143</v>
      </c>
      <c r="B145" s="24" t="s">
        <v>263</v>
      </c>
      <c r="C145" s="28" t="s">
        <v>558</v>
      </c>
      <c r="D145" s="18" t="s">
        <v>489</v>
      </c>
      <c r="E145" s="24" t="s">
        <v>575</v>
      </c>
      <c r="F145" s="10"/>
      <c r="G145" s="15"/>
      <c r="H145" s="14"/>
      <c r="I145" s="16"/>
      <c r="J145" s="16"/>
      <c r="K145" s="10"/>
      <c r="L145" s="15"/>
      <c r="M145" s="14"/>
      <c r="N145" s="16"/>
      <c r="O145" s="16"/>
      <c r="P145" s="10"/>
      <c r="Q145" s="15"/>
      <c r="R145" s="14"/>
      <c r="S145" s="16"/>
      <c r="T145" s="16"/>
      <c r="U145" s="10"/>
      <c r="V145" s="15"/>
      <c r="W145" s="14"/>
      <c r="X145" s="16"/>
      <c r="Y145" s="16"/>
      <c r="Z145" s="10"/>
      <c r="AA145" s="15"/>
      <c r="AB145" s="14"/>
      <c r="AC145" s="16"/>
      <c r="AD145" s="16"/>
      <c r="AE145" s="10"/>
      <c r="AF145" s="15"/>
      <c r="AG145" s="14"/>
      <c r="AH145" s="16"/>
      <c r="AI145" s="16"/>
      <c r="AJ145" s="10"/>
      <c r="AK145" s="15"/>
      <c r="AL145" s="14"/>
      <c r="AM145" s="16"/>
      <c r="AN145" s="16"/>
      <c r="AO145" s="10"/>
      <c r="AP145" s="15"/>
      <c r="AQ145" s="14"/>
      <c r="AR145" s="16"/>
      <c r="AS145" s="16"/>
      <c r="AT145" s="10"/>
      <c r="AU145" s="15"/>
      <c r="AV145" s="14"/>
      <c r="AW145" s="16"/>
      <c r="AX145" s="16"/>
      <c r="AY145" s="10"/>
      <c r="AZ145" s="15"/>
      <c r="BA145" s="14"/>
      <c r="BB145" s="16"/>
      <c r="BC145" s="16"/>
      <c r="BD145" s="10"/>
      <c r="BE145" s="15"/>
      <c r="BF145" s="14"/>
      <c r="BG145" s="16"/>
      <c r="BH145" s="16"/>
      <c r="BI145" s="10"/>
      <c r="BJ145" s="15"/>
      <c r="BK145" s="14"/>
      <c r="BL145" s="16"/>
      <c r="BM145" s="16"/>
      <c r="BN145" s="10"/>
      <c r="BO145" s="15"/>
      <c r="BP145" s="14"/>
      <c r="BQ145" s="16"/>
      <c r="BR145" s="16"/>
      <c r="BS145" s="10"/>
      <c r="BT145" s="15"/>
      <c r="BU145" s="14"/>
      <c r="BV145" s="16"/>
      <c r="BW145" s="16"/>
      <c r="BX145" s="10"/>
      <c r="BY145" s="15"/>
      <c r="BZ145" s="14"/>
      <c r="CA145" s="16"/>
      <c r="CB145" s="16"/>
      <c r="CC145" s="10"/>
      <c r="CD145" s="15"/>
      <c r="CE145" s="14"/>
      <c r="CF145" s="16"/>
      <c r="CG145" s="16"/>
      <c r="CH145" s="10"/>
      <c r="CI145" s="15"/>
      <c r="CJ145" s="14"/>
      <c r="CK145" s="16"/>
      <c r="CL145" s="16"/>
      <c r="CM145" s="10"/>
      <c r="CN145" s="15"/>
      <c r="CO145" s="14"/>
      <c r="CP145" s="16"/>
      <c r="CQ145" s="16"/>
      <c r="CR145" s="10"/>
      <c r="CS145" s="15"/>
      <c r="CT145" s="14"/>
      <c r="CU145" s="16"/>
      <c r="CV145" s="16"/>
      <c r="CW145" s="10"/>
      <c r="CX145" s="15"/>
      <c r="CY145" s="14"/>
      <c r="CZ145" s="16"/>
      <c r="DA145" s="16"/>
      <c r="DB145" s="10"/>
      <c r="DC145" s="15"/>
      <c r="DD145" s="14"/>
      <c r="DE145" s="16"/>
      <c r="DF145" s="16"/>
      <c r="DG145" s="10"/>
      <c r="DH145" s="15"/>
      <c r="DI145" s="14"/>
      <c r="DJ145" s="16"/>
      <c r="DK145" s="16"/>
      <c r="DL145" s="10"/>
      <c r="DM145" s="15"/>
      <c r="DN145" s="14"/>
      <c r="DO145" s="16"/>
      <c r="DP145" s="16"/>
      <c r="DQ145" s="10"/>
      <c r="DR145" s="15"/>
      <c r="DS145" s="14"/>
      <c r="DT145" s="16"/>
      <c r="DU145" s="16"/>
      <c r="DV145" s="10"/>
      <c r="DW145" s="15"/>
      <c r="DX145" s="14"/>
      <c r="DY145" s="16"/>
      <c r="DZ145" s="16"/>
      <c r="EA145" s="10"/>
      <c r="EB145" s="15"/>
      <c r="EC145" s="14"/>
      <c r="ED145" s="16"/>
      <c r="EE145" s="16"/>
      <c r="EF145" s="10"/>
      <c r="EG145" s="15"/>
      <c r="EH145" s="14"/>
      <c r="EI145" s="16"/>
      <c r="EJ145" s="16"/>
      <c r="EK145" s="10"/>
      <c r="EL145" s="15"/>
      <c r="EM145" s="14"/>
      <c r="EN145" s="16"/>
      <c r="EO145" s="16"/>
      <c r="EP145" s="10"/>
      <c r="EQ145" s="15"/>
      <c r="ER145" s="14"/>
      <c r="ES145" s="16"/>
      <c r="ET145" s="16"/>
      <c r="EU145" s="10"/>
      <c r="EV145" s="15"/>
      <c r="EW145" s="14"/>
      <c r="EX145" s="16"/>
      <c r="EY145" s="16"/>
      <c r="EZ145" s="10"/>
      <c r="FA145" s="15"/>
      <c r="FB145" s="14"/>
      <c r="FC145" s="16"/>
      <c r="FD145" s="16"/>
      <c r="FE145" s="10"/>
      <c r="FF145" s="15"/>
      <c r="FG145" s="14"/>
      <c r="FH145" s="16"/>
      <c r="FI145" s="16"/>
      <c r="FJ145" s="10"/>
      <c r="FK145" s="15"/>
      <c r="FL145" s="14"/>
      <c r="FM145" s="16"/>
      <c r="FN145" s="16"/>
      <c r="FO145" s="10"/>
      <c r="FP145" s="15"/>
      <c r="FQ145" s="14"/>
      <c r="FR145" s="16"/>
      <c r="FS145" s="16"/>
      <c r="FT145" s="10"/>
      <c r="FU145" s="15"/>
      <c r="FV145" s="14"/>
      <c r="FW145" s="16"/>
      <c r="FX145" s="16"/>
      <c r="FY145" s="10"/>
      <c r="FZ145" s="15"/>
      <c r="GA145" s="14"/>
      <c r="GB145" s="16"/>
      <c r="GC145" s="16"/>
      <c r="GD145" s="10"/>
      <c r="GE145" s="15"/>
      <c r="GF145" s="14"/>
      <c r="GG145" s="16"/>
      <c r="GH145" s="16"/>
      <c r="GI145" s="10"/>
      <c r="GJ145" s="15"/>
      <c r="GK145" s="14"/>
      <c r="GL145" s="16"/>
      <c r="GM145" s="16"/>
      <c r="GN145" s="10"/>
      <c r="GO145" s="15"/>
      <c r="GP145" s="14"/>
      <c r="GQ145" s="16"/>
      <c r="GR145" s="16"/>
      <c r="GS145" s="10"/>
      <c r="GT145" s="15"/>
      <c r="GU145" s="14"/>
      <c r="GV145" s="16"/>
      <c r="GW145" s="16"/>
      <c r="GX145" s="10"/>
      <c r="GY145" s="15"/>
      <c r="GZ145" s="14"/>
      <c r="HA145" s="16"/>
      <c r="HB145" s="16"/>
      <c r="HC145" s="10"/>
      <c r="HD145" s="15"/>
      <c r="HE145" s="14"/>
      <c r="HF145" s="16"/>
      <c r="HG145" s="16"/>
      <c r="HH145" s="10"/>
      <c r="HI145" s="15"/>
      <c r="HJ145" s="14"/>
      <c r="HK145" s="16"/>
      <c r="HL145" s="16"/>
      <c r="HM145" s="10"/>
      <c r="HN145" s="15"/>
      <c r="HO145" s="14"/>
      <c r="HP145" s="16"/>
      <c r="HQ145" s="16"/>
      <c r="HR145" s="10"/>
      <c r="HS145" s="15"/>
      <c r="HT145" s="14"/>
      <c r="HU145" s="16"/>
      <c r="HV145" s="16"/>
      <c r="HW145" s="10"/>
      <c r="HX145" s="15"/>
      <c r="HY145" s="14"/>
      <c r="HZ145" s="16"/>
      <c r="IA145" s="16"/>
      <c r="IB145" s="10"/>
      <c r="IC145" s="15"/>
      <c r="ID145" s="14"/>
      <c r="IE145" s="16"/>
      <c r="IF145" s="16"/>
      <c r="IG145" s="10"/>
      <c r="IH145" s="15"/>
      <c r="II145" s="14"/>
      <c r="IJ145" s="16"/>
      <c r="IK145" s="16"/>
      <c r="IL145" s="10"/>
      <c r="IM145" s="15"/>
      <c r="IN145" s="14"/>
      <c r="IO145" s="16"/>
      <c r="IP145" s="16"/>
      <c r="IQ145" s="10"/>
      <c r="IR145" s="15"/>
      <c r="IS145" s="14"/>
      <c r="IT145" s="16"/>
      <c r="IU145" s="16"/>
      <c r="IV145" s="10"/>
    </row>
    <row r="146" spans="1:256" s="9" customFormat="1" ht="20.100000000000001" customHeight="1">
      <c r="A146" s="21">
        <v>144</v>
      </c>
      <c r="B146" s="24" t="s">
        <v>264</v>
      </c>
      <c r="C146" s="28" t="s">
        <v>558</v>
      </c>
      <c r="D146" s="18" t="s">
        <v>490</v>
      </c>
      <c r="E146" s="24" t="s">
        <v>575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  <c r="IU146" s="8"/>
      <c r="IV146" s="8"/>
    </row>
    <row r="147" spans="1:256" s="12" customFormat="1" ht="20.100000000000001" customHeight="1">
      <c r="A147" s="21">
        <v>145</v>
      </c>
      <c r="B147" s="24" t="s">
        <v>265</v>
      </c>
      <c r="C147" s="28" t="s">
        <v>558</v>
      </c>
      <c r="D147" s="18" t="s">
        <v>491</v>
      </c>
      <c r="E147" s="24" t="s">
        <v>575</v>
      </c>
      <c r="F147" s="10"/>
      <c r="G147" s="15"/>
      <c r="H147" s="14"/>
      <c r="I147" s="16"/>
      <c r="J147" s="16"/>
      <c r="K147" s="10"/>
      <c r="L147" s="15"/>
      <c r="M147" s="14"/>
      <c r="N147" s="16"/>
      <c r="O147" s="16"/>
      <c r="P147" s="10"/>
      <c r="Q147" s="15"/>
      <c r="R147" s="14"/>
      <c r="S147" s="16"/>
      <c r="T147" s="16"/>
      <c r="U147" s="10"/>
      <c r="V147" s="15"/>
      <c r="W147" s="14"/>
      <c r="X147" s="16"/>
      <c r="Y147" s="16"/>
      <c r="Z147" s="10"/>
      <c r="AA147" s="15"/>
      <c r="AB147" s="14"/>
      <c r="AC147" s="16"/>
      <c r="AD147" s="16"/>
      <c r="AE147" s="10"/>
      <c r="AF147" s="15"/>
      <c r="AG147" s="14"/>
      <c r="AH147" s="16"/>
      <c r="AI147" s="16"/>
      <c r="AJ147" s="10"/>
      <c r="AK147" s="15"/>
      <c r="AL147" s="14"/>
      <c r="AM147" s="16"/>
      <c r="AN147" s="16"/>
      <c r="AO147" s="10"/>
      <c r="AP147" s="15"/>
      <c r="AQ147" s="14"/>
      <c r="AR147" s="16"/>
      <c r="AS147" s="16"/>
      <c r="AT147" s="10"/>
      <c r="AU147" s="15"/>
      <c r="AV147" s="14"/>
      <c r="AW147" s="16"/>
      <c r="AX147" s="16"/>
      <c r="AY147" s="10"/>
      <c r="AZ147" s="15"/>
      <c r="BA147" s="14"/>
      <c r="BB147" s="16"/>
      <c r="BC147" s="16"/>
      <c r="BD147" s="10"/>
      <c r="BE147" s="15"/>
      <c r="BF147" s="14"/>
      <c r="BG147" s="16"/>
      <c r="BH147" s="16"/>
      <c r="BI147" s="10"/>
      <c r="BJ147" s="15"/>
      <c r="BK147" s="14"/>
      <c r="BL147" s="16"/>
      <c r="BM147" s="16"/>
      <c r="BN147" s="10"/>
      <c r="BO147" s="15"/>
      <c r="BP147" s="14"/>
      <c r="BQ147" s="16"/>
      <c r="BR147" s="16"/>
      <c r="BS147" s="10"/>
      <c r="BT147" s="15"/>
      <c r="BU147" s="14"/>
      <c r="BV147" s="16"/>
      <c r="BW147" s="16"/>
      <c r="BX147" s="10"/>
      <c r="BY147" s="15"/>
      <c r="BZ147" s="14"/>
      <c r="CA147" s="16"/>
      <c r="CB147" s="16"/>
      <c r="CC147" s="10"/>
      <c r="CD147" s="15"/>
      <c r="CE147" s="14"/>
      <c r="CF147" s="16"/>
      <c r="CG147" s="16"/>
      <c r="CH147" s="10"/>
      <c r="CI147" s="15"/>
      <c r="CJ147" s="14"/>
      <c r="CK147" s="16"/>
      <c r="CL147" s="16"/>
      <c r="CM147" s="10"/>
      <c r="CN147" s="15"/>
      <c r="CO147" s="14"/>
      <c r="CP147" s="16"/>
      <c r="CQ147" s="16"/>
      <c r="CR147" s="10"/>
      <c r="CS147" s="15"/>
      <c r="CT147" s="14"/>
      <c r="CU147" s="16"/>
      <c r="CV147" s="16"/>
      <c r="CW147" s="10"/>
      <c r="CX147" s="15"/>
      <c r="CY147" s="14"/>
      <c r="CZ147" s="16"/>
      <c r="DA147" s="16"/>
      <c r="DB147" s="10"/>
      <c r="DC147" s="15"/>
      <c r="DD147" s="14"/>
      <c r="DE147" s="16"/>
      <c r="DF147" s="16"/>
      <c r="DG147" s="10"/>
      <c r="DH147" s="15"/>
      <c r="DI147" s="14"/>
      <c r="DJ147" s="16"/>
      <c r="DK147" s="16"/>
      <c r="DL147" s="10"/>
      <c r="DM147" s="15"/>
      <c r="DN147" s="14"/>
      <c r="DO147" s="16"/>
      <c r="DP147" s="16"/>
      <c r="DQ147" s="10"/>
      <c r="DR147" s="15"/>
      <c r="DS147" s="14"/>
      <c r="DT147" s="16"/>
      <c r="DU147" s="16"/>
      <c r="DV147" s="10"/>
      <c r="DW147" s="15"/>
      <c r="DX147" s="14"/>
      <c r="DY147" s="16"/>
      <c r="DZ147" s="16"/>
      <c r="EA147" s="10"/>
      <c r="EB147" s="15"/>
      <c r="EC147" s="14"/>
      <c r="ED147" s="16"/>
      <c r="EE147" s="16"/>
      <c r="EF147" s="10"/>
      <c r="EG147" s="15"/>
      <c r="EH147" s="14"/>
      <c r="EI147" s="16"/>
      <c r="EJ147" s="16"/>
      <c r="EK147" s="10"/>
      <c r="EL147" s="15"/>
      <c r="EM147" s="14"/>
      <c r="EN147" s="16"/>
      <c r="EO147" s="16"/>
      <c r="EP147" s="10"/>
      <c r="EQ147" s="15"/>
      <c r="ER147" s="14"/>
      <c r="ES147" s="16"/>
      <c r="ET147" s="16"/>
      <c r="EU147" s="10"/>
      <c r="EV147" s="15"/>
      <c r="EW147" s="14"/>
      <c r="EX147" s="16"/>
      <c r="EY147" s="16"/>
      <c r="EZ147" s="10"/>
      <c r="FA147" s="15"/>
      <c r="FB147" s="14"/>
      <c r="FC147" s="16"/>
      <c r="FD147" s="16"/>
      <c r="FE147" s="10"/>
      <c r="FF147" s="15"/>
      <c r="FG147" s="14"/>
      <c r="FH147" s="16"/>
      <c r="FI147" s="16"/>
      <c r="FJ147" s="10"/>
      <c r="FK147" s="15"/>
      <c r="FL147" s="14"/>
      <c r="FM147" s="16"/>
      <c r="FN147" s="16"/>
      <c r="FO147" s="10"/>
      <c r="FP147" s="15"/>
      <c r="FQ147" s="14"/>
      <c r="FR147" s="16"/>
      <c r="FS147" s="16"/>
      <c r="FT147" s="10"/>
      <c r="FU147" s="15"/>
      <c r="FV147" s="14"/>
      <c r="FW147" s="16"/>
      <c r="FX147" s="16"/>
      <c r="FY147" s="10"/>
      <c r="FZ147" s="15"/>
      <c r="GA147" s="14"/>
      <c r="GB147" s="16"/>
      <c r="GC147" s="16"/>
      <c r="GD147" s="10"/>
      <c r="GE147" s="15"/>
      <c r="GF147" s="14"/>
      <c r="GG147" s="16"/>
      <c r="GH147" s="16"/>
      <c r="GI147" s="10"/>
      <c r="GJ147" s="15"/>
      <c r="GK147" s="14"/>
      <c r="GL147" s="16"/>
      <c r="GM147" s="16"/>
      <c r="GN147" s="10"/>
      <c r="GO147" s="15"/>
      <c r="GP147" s="14"/>
      <c r="GQ147" s="16"/>
      <c r="GR147" s="16"/>
      <c r="GS147" s="10"/>
      <c r="GT147" s="15"/>
      <c r="GU147" s="14"/>
      <c r="GV147" s="16"/>
      <c r="GW147" s="16"/>
      <c r="GX147" s="10"/>
      <c r="GY147" s="15"/>
      <c r="GZ147" s="14"/>
      <c r="HA147" s="16"/>
      <c r="HB147" s="16"/>
      <c r="HC147" s="10"/>
      <c r="HD147" s="15"/>
      <c r="HE147" s="14"/>
      <c r="HF147" s="16"/>
      <c r="HG147" s="16"/>
      <c r="HH147" s="10"/>
      <c r="HI147" s="15"/>
      <c r="HJ147" s="14"/>
      <c r="HK147" s="16"/>
      <c r="HL147" s="16"/>
      <c r="HM147" s="10"/>
      <c r="HN147" s="15"/>
      <c r="HO147" s="14"/>
      <c r="HP147" s="16"/>
      <c r="HQ147" s="16"/>
      <c r="HR147" s="10"/>
      <c r="HS147" s="15"/>
      <c r="HT147" s="14"/>
      <c r="HU147" s="16"/>
      <c r="HV147" s="16"/>
      <c r="HW147" s="10"/>
      <c r="HX147" s="15"/>
      <c r="HY147" s="14"/>
      <c r="HZ147" s="16"/>
      <c r="IA147" s="16"/>
      <c r="IB147" s="10"/>
      <c r="IC147" s="15"/>
      <c r="ID147" s="14"/>
      <c r="IE147" s="16"/>
      <c r="IF147" s="16"/>
      <c r="IG147" s="10"/>
      <c r="IH147" s="15"/>
      <c r="II147" s="14"/>
      <c r="IJ147" s="16"/>
      <c r="IK147" s="16"/>
      <c r="IL147" s="10"/>
      <c r="IM147" s="15"/>
      <c r="IN147" s="14"/>
      <c r="IO147" s="16"/>
      <c r="IP147" s="16"/>
      <c r="IQ147" s="10"/>
      <c r="IR147" s="15"/>
      <c r="IS147" s="14"/>
      <c r="IT147" s="16"/>
      <c r="IU147" s="16"/>
      <c r="IV147" s="10"/>
    </row>
    <row r="148" spans="1:256" s="12" customFormat="1" ht="20.100000000000001" customHeight="1">
      <c r="A148" s="21">
        <v>146</v>
      </c>
      <c r="B148" s="24" t="s">
        <v>266</v>
      </c>
      <c r="C148" s="28" t="s">
        <v>558</v>
      </c>
      <c r="D148" s="18" t="s">
        <v>492</v>
      </c>
      <c r="E148" s="24" t="s">
        <v>575</v>
      </c>
      <c r="F148" s="10"/>
      <c r="G148" s="15"/>
      <c r="H148" s="14"/>
      <c r="I148" s="16"/>
      <c r="J148" s="16"/>
      <c r="K148" s="10"/>
      <c r="L148" s="15"/>
      <c r="M148" s="14"/>
      <c r="N148" s="16"/>
      <c r="O148" s="16"/>
      <c r="P148" s="10"/>
      <c r="Q148" s="15"/>
      <c r="R148" s="14"/>
      <c r="S148" s="16"/>
      <c r="T148" s="16"/>
      <c r="U148" s="10"/>
      <c r="V148" s="15"/>
      <c r="W148" s="14"/>
      <c r="X148" s="16"/>
      <c r="Y148" s="16"/>
      <c r="Z148" s="10"/>
      <c r="AA148" s="15"/>
      <c r="AB148" s="14"/>
      <c r="AC148" s="16"/>
      <c r="AD148" s="16"/>
      <c r="AE148" s="10"/>
      <c r="AF148" s="15"/>
      <c r="AG148" s="14"/>
      <c r="AH148" s="16"/>
      <c r="AI148" s="16"/>
      <c r="AJ148" s="10"/>
      <c r="AK148" s="15"/>
      <c r="AL148" s="14"/>
      <c r="AM148" s="16"/>
      <c r="AN148" s="16"/>
      <c r="AO148" s="10"/>
      <c r="AP148" s="15"/>
      <c r="AQ148" s="14"/>
      <c r="AR148" s="16"/>
      <c r="AS148" s="16"/>
      <c r="AT148" s="10"/>
      <c r="AU148" s="15"/>
      <c r="AV148" s="14"/>
      <c r="AW148" s="16"/>
      <c r="AX148" s="16"/>
      <c r="AY148" s="10"/>
      <c r="AZ148" s="15"/>
      <c r="BA148" s="14"/>
      <c r="BB148" s="16"/>
      <c r="BC148" s="16"/>
      <c r="BD148" s="10"/>
      <c r="BE148" s="15"/>
      <c r="BF148" s="14"/>
      <c r="BG148" s="16"/>
      <c r="BH148" s="16"/>
      <c r="BI148" s="10"/>
      <c r="BJ148" s="15"/>
      <c r="BK148" s="14"/>
      <c r="BL148" s="16"/>
      <c r="BM148" s="16"/>
      <c r="BN148" s="10"/>
      <c r="BO148" s="15"/>
      <c r="BP148" s="14"/>
      <c r="BQ148" s="16"/>
      <c r="BR148" s="16"/>
      <c r="BS148" s="10"/>
      <c r="BT148" s="15"/>
      <c r="BU148" s="14"/>
      <c r="BV148" s="16"/>
      <c r="BW148" s="16"/>
      <c r="BX148" s="10"/>
      <c r="BY148" s="15"/>
      <c r="BZ148" s="14"/>
      <c r="CA148" s="16"/>
      <c r="CB148" s="16"/>
      <c r="CC148" s="10"/>
      <c r="CD148" s="15"/>
      <c r="CE148" s="14"/>
      <c r="CF148" s="16"/>
      <c r="CG148" s="16"/>
      <c r="CH148" s="10"/>
      <c r="CI148" s="15"/>
      <c r="CJ148" s="14"/>
      <c r="CK148" s="16"/>
      <c r="CL148" s="16"/>
      <c r="CM148" s="10"/>
      <c r="CN148" s="15"/>
      <c r="CO148" s="14"/>
      <c r="CP148" s="16"/>
      <c r="CQ148" s="16"/>
      <c r="CR148" s="10"/>
      <c r="CS148" s="15"/>
      <c r="CT148" s="14"/>
      <c r="CU148" s="16"/>
      <c r="CV148" s="16"/>
      <c r="CW148" s="10"/>
      <c r="CX148" s="15"/>
      <c r="CY148" s="14"/>
      <c r="CZ148" s="16"/>
      <c r="DA148" s="16"/>
      <c r="DB148" s="10"/>
      <c r="DC148" s="15"/>
      <c r="DD148" s="14"/>
      <c r="DE148" s="16"/>
      <c r="DF148" s="16"/>
      <c r="DG148" s="10"/>
      <c r="DH148" s="15"/>
      <c r="DI148" s="14"/>
      <c r="DJ148" s="16"/>
      <c r="DK148" s="16"/>
      <c r="DL148" s="10"/>
      <c r="DM148" s="15"/>
      <c r="DN148" s="14"/>
      <c r="DO148" s="16"/>
      <c r="DP148" s="16"/>
      <c r="DQ148" s="10"/>
      <c r="DR148" s="15"/>
      <c r="DS148" s="14"/>
      <c r="DT148" s="16"/>
      <c r="DU148" s="16"/>
      <c r="DV148" s="10"/>
      <c r="DW148" s="15"/>
      <c r="DX148" s="14"/>
      <c r="DY148" s="16"/>
      <c r="DZ148" s="16"/>
      <c r="EA148" s="10"/>
      <c r="EB148" s="15"/>
      <c r="EC148" s="14"/>
      <c r="ED148" s="16"/>
      <c r="EE148" s="16"/>
      <c r="EF148" s="10"/>
      <c r="EG148" s="15"/>
      <c r="EH148" s="14"/>
      <c r="EI148" s="16"/>
      <c r="EJ148" s="16"/>
      <c r="EK148" s="10"/>
      <c r="EL148" s="15"/>
      <c r="EM148" s="14"/>
      <c r="EN148" s="16"/>
      <c r="EO148" s="16"/>
      <c r="EP148" s="10"/>
      <c r="EQ148" s="15"/>
      <c r="ER148" s="14"/>
      <c r="ES148" s="16"/>
      <c r="ET148" s="16"/>
      <c r="EU148" s="10"/>
      <c r="EV148" s="15"/>
      <c r="EW148" s="14"/>
      <c r="EX148" s="16"/>
      <c r="EY148" s="16"/>
      <c r="EZ148" s="10"/>
      <c r="FA148" s="15"/>
      <c r="FB148" s="14"/>
      <c r="FC148" s="16"/>
      <c r="FD148" s="16"/>
      <c r="FE148" s="10"/>
      <c r="FF148" s="15"/>
      <c r="FG148" s="14"/>
      <c r="FH148" s="16"/>
      <c r="FI148" s="16"/>
      <c r="FJ148" s="10"/>
      <c r="FK148" s="15"/>
      <c r="FL148" s="14"/>
      <c r="FM148" s="16"/>
      <c r="FN148" s="16"/>
      <c r="FO148" s="10"/>
      <c r="FP148" s="15"/>
      <c r="FQ148" s="14"/>
      <c r="FR148" s="16"/>
      <c r="FS148" s="16"/>
      <c r="FT148" s="10"/>
      <c r="FU148" s="15"/>
      <c r="FV148" s="14"/>
      <c r="FW148" s="16"/>
      <c r="FX148" s="16"/>
      <c r="FY148" s="10"/>
      <c r="FZ148" s="15"/>
      <c r="GA148" s="14"/>
      <c r="GB148" s="16"/>
      <c r="GC148" s="16"/>
      <c r="GD148" s="10"/>
      <c r="GE148" s="15"/>
      <c r="GF148" s="14"/>
      <c r="GG148" s="16"/>
      <c r="GH148" s="16"/>
      <c r="GI148" s="10"/>
      <c r="GJ148" s="15"/>
      <c r="GK148" s="14"/>
      <c r="GL148" s="16"/>
      <c r="GM148" s="16"/>
      <c r="GN148" s="10"/>
      <c r="GO148" s="15"/>
      <c r="GP148" s="14"/>
      <c r="GQ148" s="16"/>
      <c r="GR148" s="16"/>
      <c r="GS148" s="10"/>
      <c r="GT148" s="15"/>
      <c r="GU148" s="14"/>
      <c r="GV148" s="16"/>
      <c r="GW148" s="16"/>
      <c r="GX148" s="10"/>
      <c r="GY148" s="15"/>
      <c r="GZ148" s="14"/>
      <c r="HA148" s="16"/>
      <c r="HB148" s="16"/>
      <c r="HC148" s="10"/>
      <c r="HD148" s="15"/>
      <c r="HE148" s="14"/>
      <c r="HF148" s="16"/>
      <c r="HG148" s="16"/>
      <c r="HH148" s="10"/>
      <c r="HI148" s="15"/>
      <c r="HJ148" s="14"/>
      <c r="HK148" s="16"/>
      <c r="HL148" s="16"/>
      <c r="HM148" s="10"/>
      <c r="HN148" s="15"/>
      <c r="HO148" s="14"/>
      <c r="HP148" s="16"/>
      <c r="HQ148" s="16"/>
      <c r="HR148" s="10"/>
      <c r="HS148" s="15"/>
      <c r="HT148" s="14"/>
      <c r="HU148" s="16"/>
      <c r="HV148" s="16"/>
      <c r="HW148" s="10"/>
      <c r="HX148" s="15"/>
      <c r="HY148" s="14"/>
      <c r="HZ148" s="16"/>
      <c r="IA148" s="16"/>
      <c r="IB148" s="10"/>
      <c r="IC148" s="15"/>
      <c r="ID148" s="14"/>
      <c r="IE148" s="16"/>
      <c r="IF148" s="16"/>
      <c r="IG148" s="10"/>
      <c r="IH148" s="15"/>
      <c r="II148" s="14"/>
      <c r="IJ148" s="16"/>
      <c r="IK148" s="16"/>
      <c r="IL148" s="10"/>
      <c r="IM148" s="15"/>
      <c r="IN148" s="14"/>
      <c r="IO148" s="16"/>
      <c r="IP148" s="16"/>
      <c r="IQ148" s="10"/>
      <c r="IR148" s="15"/>
      <c r="IS148" s="14"/>
      <c r="IT148" s="16"/>
      <c r="IU148" s="16"/>
      <c r="IV148" s="10"/>
    </row>
    <row r="149" spans="1:256" s="12" customFormat="1" ht="20.100000000000001" customHeight="1">
      <c r="A149" s="21">
        <v>147</v>
      </c>
      <c r="B149" s="24" t="s">
        <v>267</v>
      </c>
      <c r="C149" s="28" t="s">
        <v>558</v>
      </c>
      <c r="D149" s="18" t="s">
        <v>453</v>
      </c>
      <c r="E149" s="24" t="s">
        <v>575</v>
      </c>
      <c r="F149" s="10"/>
      <c r="G149" s="15"/>
      <c r="H149" s="14"/>
      <c r="I149" s="16"/>
      <c r="J149" s="16"/>
      <c r="K149" s="10"/>
      <c r="L149" s="15"/>
      <c r="M149" s="14"/>
      <c r="N149" s="16"/>
      <c r="O149" s="16"/>
      <c r="P149" s="10"/>
      <c r="Q149" s="15"/>
      <c r="R149" s="14"/>
      <c r="S149" s="16"/>
      <c r="T149" s="16"/>
      <c r="U149" s="10"/>
      <c r="V149" s="15"/>
      <c r="W149" s="14"/>
      <c r="X149" s="16"/>
      <c r="Y149" s="16"/>
      <c r="Z149" s="10"/>
      <c r="AA149" s="15"/>
      <c r="AB149" s="14"/>
      <c r="AC149" s="16"/>
      <c r="AD149" s="16"/>
      <c r="AE149" s="10"/>
      <c r="AF149" s="15"/>
      <c r="AG149" s="14"/>
      <c r="AH149" s="16"/>
      <c r="AI149" s="16"/>
      <c r="AJ149" s="10"/>
      <c r="AK149" s="15"/>
      <c r="AL149" s="14"/>
      <c r="AM149" s="16"/>
      <c r="AN149" s="16"/>
      <c r="AO149" s="10"/>
      <c r="AP149" s="15"/>
      <c r="AQ149" s="14"/>
      <c r="AR149" s="16"/>
      <c r="AS149" s="16"/>
      <c r="AT149" s="10"/>
      <c r="AU149" s="15"/>
      <c r="AV149" s="14"/>
      <c r="AW149" s="16"/>
      <c r="AX149" s="16"/>
      <c r="AY149" s="10"/>
      <c r="AZ149" s="15"/>
      <c r="BA149" s="14"/>
      <c r="BB149" s="16"/>
      <c r="BC149" s="16"/>
      <c r="BD149" s="10"/>
      <c r="BE149" s="15"/>
      <c r="BF149" s="14"/>
      <c r="BG149" s="16"/>
      <c r="BH149" s="16"/>
      <c r="BI149" s="10"/>
      <c r="BJ149" s="15"/>
      <c r="BK149" s="14"/>
      <c r="BL149" s="16"/>
      <c r="BM149" s="16"/>
      <c r="BN149" s="10"/>
      <c r="BO149" s="15"/>
      <c r="BP149" s="14"/>
      <c r="BQ149" s="16"/>
      <c r="BR149" s="16"/>
      <c r="BS149" s="10"/>
      <c r="BT149" s="15"/>
      <c r="BU149" s="14"/>
      <c r="BV149" s="16"/>
      <c r="BW149" s="16"/>
      <c r="BX149" s="10"/>
      <c r="BY149" s="15"/>
      <c r="BZ149" s="14"/>
      <c r="CA149" s="16"/>
      <c r="CB149" s="16"/>
      <c r="CC149" s="10"/>
      <c r="CD149" s="15"/>
      <c r="CE149" s="14"/>
      <c r="CF149" s="16"/>
      <c r="CG149" s="16"/>
      <c r="CH149" s="10"/>
      <c r="CI149" s="15"/>
      <c r="CJ149" s="14"/>
      <c r="CK149" s="16"/>
      <c r="CL149" s="16"/>
      <c r="CM149" s="10"/>
      <c r="CN149" s="15"/>
      <c r="CO149" s="14"/>
      <c r="CP149" s="16"/>
      <c r="CQ149" s="16"/>
      <c r="CR149" s="10"/>
      <c r="CS149" s="15"/>
      <c r="CT149" s="14"/>
      <c r="CU149" s="16"/>
      <c r="CV149" s="16"/>
      <c r="CW149" s="10"/>
      <c r="CX149" s="15"/>
      <c r="CY149" s="14"/>
      <c r="CZ149" s="16"/>
      <c r="DA149" s="16"/>
      <c r="DB149" s="10"/>
      <c r="DC149" s="15"/>
      <c r="DD149" s="14"/>
      <c r="DE149" s="16"/>
      <c r="DF149" s="16"/>
      <c r="DG149" s="10"/>
      <c r="DH149" s="15"/>
      <c r="DI149" s="14"/>
      <c r="DJ149" s="16"/>
      <c r="DK149" s="16"/>
      <c r="DL149" s="10"/>
      <c r="DM149" s="15"/>
      <c r="DN149" s="14"/>
      <c r="DO149" s="16"/>
      <c r="DP149" s="16"/>
      <c r="DQ149" s="10"/>
      <c r="DR149" s="15"/>
      <c r="DS149" s="14"/>
      <c r="DT149" s="16"/>
      <c r="DU149" s="16"/>
      <c r="DV149" s="10"/>
      <c r="DW149" s="15"/>
      <c r="DX149" s="14"/>
      <c r="DY149" s="16"/>
      <c r="DZ149" s="16"/>
      <c r="EA149" s="10"/>
      <c r="EB149" s="15"/>
      <c r="EC149" s="14"/>
      <c r="ED149" s="16"/>
      <c r="EE149" s="16"/>
      <c r="EF149" s="10"/>
      <c r="EG149" s="15"/>
      <c r="EH149" s="14"/>
      <c r="EI149" s="16"/>
      <c r="EJ149" s="16"/>
      <c r="EK149" s="10"/>
      <c r="EL149" s="15"/>
      <c r="EM149" s="14"/>
      <c r="EN149" s="16"/>
      <c r="EO149" s="16"/>
      <c r="EP149" s="10"/>
      <c r="EQ149" s="15"/>
      <c r="ER149" s="14"/>
      <c r="ES149" s="16"/>
      <c r="ET149" s="16"/>
      <c r="EU149" s="10"/>
      <c r="EV149" s="15"/>
      <c r="EW149" s="14"/>
      <c r="EX149" s="16"/>
      <c r="EY149" s="16"/>
      <c r="EZ149" s="10"/>
      <c r="FA149" s="15"/>
      <c r="FB149" s="14"/>
      <c r="FC149" s="16"/>
      <c r="FD149" s="16"/>
      <c r="FE149" s="10"/>
      <c r="FF149" s="15"/>
      <c r="FG149" s="14"/>
      <c r="FH149" s="16"/>
      <c r="FI149" s="16"/>
      <c r="FJ149" s="10"/>
      <c r="FK149" s="15"/>
      <c r="FL149" s="14"/>
      <c r="FM149" s="16"/>
      <c r="FN149" s="16"/>
      <c r="FO149" s="10"/>
      <c r="FP149" s="15"/>
      <c r="FQ149" s="14"/>
      <c r="FR149" s="16"/>
      <c r="FS149" s="16"/>
      <c r="FT149" s="10"/>
      <c r="FU149" s="15"/>
      <c r="FV149" s="14"/>
      <c r="FW149" s="16"/>
      <c r="FX149" s="16"/>
      <c r="FY149" s="10"/>
      <c r="FZ149" s="15"/>
      <c r="GA149" s="14"/>
      <c r="GB149" s="16"/>
      <c r="GC149" s="16"/>
      <c r="GD149" s="10"/>
      <c r="GE149" s="15"/>
      <c r="GF149" s="14"/>
      <c r="GG149" s="16"/>
      <c r="GH149" s="16"/>
      <c r="GI149" s="10"/>
      <c r="GJ149" s="15"/>
      <c r="GK149" s="14"/>
      <c r="GL149" s="16"/>
      <c r="GM149" s="16"/>
      <c r="GN149" s="10"/>
      <c r="GO149" s="15"/>
      <c r="GP149" s="14"/>
      <c r="GQ149" s="16"/>
      <c r="GR149" s="16"/>
      <c r="GS149" s="10"/>
      <c r="GT149" s="15"/>
      <c r="GU149" s="14"/>
      <c r="GV149" s="16"/>
      <c r="GW149" s="16"/>
      <c r="GX149" s="10"/>
      <c r="GY149" s="15"/>
      <c r="GZ149" s="14"/>
      <c r="HA149" s="16"/>
      <c r="HB149" s="16"/>
      <c r="HC149" s="10"/>
      <c r="HD149" s="15"/>
      <c r="HE149" s="14"/>
      <c r="HF149" s="16"/>
      <c r="HG149" s="16"/>
      <c r="HH149" s="10"/>
      <c r="HI149" s="15"/>
      <c r="HJ149" s="14"/>
      <c r="HK149" s="16"/>
      <c r="HL149" s="16"/>
      <c r="HM149" s="10"/>
      <c r="HN149" s="15"/>
      <c r="HO149" s="14"/>
      <c r="HP149" s="16"/>
      <c r="HQ149" s="16"/>
      <c r="HR149" s="10"/>
      <c r="HS149" s="15"/>
      <c r="HT149" s="14"/>
      <c r="HU149" s="16"/>
      <c r="HV149" s="16"/>
      <c r="HW149" s="10"/>
      <c r="HX149" s="15"/>
      <c r="HY149" s="14"/>
      <c r="HZ149" s="16"/>
      <c r="IA149" s="16"/>
      <c r="IB149" s="10"/>
      <c r="IC149" s="15"/>
      <c r="ID149" s="14"/>
      <c r="IE149" s="16"/>
      <c r="IF149" s="16"/>
      <c r="IG149" s="10"/>
      <c r="IH149" s="15"/>
      <c r="II149" s="14"/>
      <c r="IJ149" s="16"/>
      <c r="IK149" s="16"/>
      <c r="IL149" s="10"/>
      <c r="IM149" s="15"/>
      <c r="IN149" s="14"/>
      <c r="IO149" s="16"/>
      <c r="IP149" s="16"/>
      <c r="IQ149" s="10"/>
      <c r="IR149" s="15"/>
      <c r="IS149" s="14"/>
      <c r="IT149" s="16"/>
      <c r="IU149" s="16"/>
      <c r="IV149" s="10"/>
    </row>
    <row r="150" spans="1:256" s="12" customFormat="1" ht="20.100000000000001" customHeight="1">
      <c r="A150" s="21">
        <v>148</v>
      </c>
      <c r="B150" s="26" t="s">
        <v>268</v>
      </c>
      <c r="C150" s="28" t="s">
        <v>558</v>
      </c>
      <c r="D150" s="27" t="s">
        <v>447</v>
      </c>
      <c r="E150" s="26" t="s">
        <v>576</v>
      </c>
      <c r="F150" s="10"/>
      <c r="G150" s="15"/>
      <c r="H150" s="14"/>
      <c r="I150" s="16"/>
      <c r="J150" s="16"/>
      <c r="K150" s="10"/>
      <c r="L150" s="15"/>
      <c r="M150" s="14"/>
      <c r="N150" s="16"/>
      <c r="O150" s="16"/>
      <c r="P150" s="10"/>
      <c r="Q150" s="15"/>
      <c r="R150" s="14"/>
      <c r="S150" s="16"/>
      <c r="T150" s="16"/>
      <c r="U150" s="10"/>
      <c r="V150" s="15"/>
      <c r="W150" s="14"/>
      <c r="X150" s="16"/>
      <c r="Y150" s="16"/>
      <c r="Z150" s="10"/>
      <c r="AA150" s="15"/>
      <c r="AB150" s="14"/>
      <c r="AC150" s="16"/>
      <c r="AD150" s="16"/>
      <c r="AE150" s="10"/>
      <c r="AF150" s="15"/>
      <c r="AG150" s="14"/>
      <c r="AH150" s="16"/>
      <c r="AI150" s="16"/>
      <c r="AJ150" s="10"/>
      <c r="AK150" s="15"/>
      <c r="AL150" s="14"/>
      <c r="AM150" s="16"/>
      <c r="AN150" s="16"/>
      <c r="AO150" s="10"/>
      <c r="AP150" s="15"/>
      <c r="AQ150" s="14"/>
      <c r="AR150" s="16"/>
      <c r="AS150" s="16"/>
      <c r="AT150" s="10"/>
      <c r="AU150" s="15"/>
      <c r="AV150" s="14"/>
      <c r="AW150" s="16"/>
      <c r="AX150" s="16"/>
      <c r="AY150" s="10"/>
      <c r="AZ150" s="15"/>
      <c r="BA150" s="14"/>
      <c r="BB150" s="16"/>
      <c r="BC150" s="16"/>
      <c r="BD150" s="10"/>
      <c r="BE150" s="15"/>
      <c r="BF150" s="14"/>
      <c r="BG150" s="16"/>
      <c r="BH150" s="16"/>
      <c r="BI150" s="10"/>
      <c r="BJ150" s="15"/>
      <c r="BK150" s="14"/>
      <c r="BL150" s="16"/>
      <c r="BM150" s="16"/>
      <c r="BN150" s="10"/>
      <c r="BO150" s="15"/>
      <c r="BP150" s="14"/>
      <c r="BQ150" s="16"/>
      <c r="BR150" s="16"/>
      <c r="BS150" s="10"/>
      <c r="BT150" s="15"/>
      <c r="BU150" s="14"/>
      <c r="BV150" s="16"/>
      <c r="BW150" s="16"/>
      <c r="BX150" s="10"/>
      <c r="BY150" s="15"/>
      <c r="BZ150" s="14"/>
      <c r="CA150" s="16"/>
      <c r="CB150" s="16"/>
      <c r="CC150" s="10"/>
      <c r="CD150" s="15"/>
      <c r="CE150" s="14"/>
      <c r="CF150" s="16"/>
      <c r="CG150" s="16"/>
      <c r="CH150" s="10"/>
      <c r="CI150" s="15"/>
      <c r="CJ150" s="14"/>
      <c r="CK150" s="16"/>
      <c r="CL150" s="16"/>
      <c r="CM150" s="10"/>
      <c r="CN150" s="15"/>
      <c r="CO150" s="14"/>
      <c r="CP150" s="16"/>
      <c r="CQ150" s="16"/>
      <c r="CR150" s="10"/>
      <c r="CS150" s="15"/>
      <c r="CT150" s="14"/>
      <c r="CU150" s="16"/>
      <c r="CV150" s="16"/>
      <c r="CW150" s="10"/>
      <c r="CX150" s="15"/>
      <c r="CY150" s="14"/>
      <c r="CZ150" s="16"/>
      <c r="DA150" s="16"/>
      <c r="DB150" s="10"/>
      <c r="DC150" s="15"/>
      <c r="DD150" s="14"/>
      <c r="DE150" s="16"/>
      <c r="DF150" s="16"/>
      <c r="DG150" s="10"/>
      <c r="DH150" s="15"/>
      <c r="DI150" s="14"/>
      <c r="DJ150" s="16"/>
      <c r="DK150" s="16"/>
      <c r="DL150" s="10"/>
      <c r="DM150" s="15"/>
      <c r="DN150" s="14"/>
      <c r="DO150" s="16"/>
      <c r="DP150" s="16"/>
      <c r="DQ150" s="10"/>
      <c r="DR150" s="15"/>
      <c r="DS150" s="14"/>
      <c r="DT150" s="16"/>
      <c r="DU150" s="16"/>
      <c r="DV150" s="10"/>
      <c r="DW150" s="15"/>
      <c r="DX150" s="14"/>
      <c r="DY150" s="16"/>
      <c r="DZ150" s="16"/>
      <c r="EA150" s="10"/>
      <c r="EB150" s="15"/>
      <c r="EC150" s="14"/>
      <c r="ED150" s="16"/>
      <c r="EE150" s="16"/>
      <c r="EF150" s="10"/>
      <c r="EG150" s="15"/>
      <c r="EH150" s="14"/>
      <c r="EI150" s="16"/>
      <c r="EJ150" s="16"/>
      <c r="EK150" s="10"/>
      <c r="EL150" s="15"/>
      <c r="EM150" s="14"/>
      <c r="EN150" s="16"/>
      <c r="EO150" s="16"/>
      <c r="EP150" s="10"/>
      <c r="EQ150" s="15"/>
      <c r="ER150" s="14"/>
      <c r="ES150" s="16"/>
      <c r="ET150" s="16"/>
      <c r="EU150" s="10"/>
      <c r="EV150" s="15"/>
      <c r="EW150" s="14"/>
      <c r="EX150" s="16"/>
      <c r="EY150" s="16"/>
      <c r="EZ150" s="10"/>
      <c r="FA150" s="15"/>
      <c r="FB150" s="14"/>
      <c r="FC150" s="16"/>
      <c r="FD150" s="16"/>
      <c r="FE150" s="10"/>
      <c r="FF150" s="15"/>
      <c r="FG150" s="14"/>
      <c r="FH150" s="16"/>
      <c r="FI150" s="16"/>
      <c r="FJ150" s="10"/>
      <c r="FK150" s="15"/>
      <c r="FL150" s="14"/>
      <c r="FM150" s="16"/>
      <c r="FN150" s="16"/>
      <c r="FO150" s="10"/>
      <c r="FP150" s="15"/>
      <c r="FQ150" s="14"/>
      <c r="FR150" s="16"/>
      <c r="FS150" s="16"/>
      <c r="FT150" s="10"/>
      <c r="FU150" s="15"/>
      <c r="FV150" s="14"/>
      <c r="FW150" s="16"/>
      <c r="FX150" s="16"/>
      <c r="FY150" s="10"/>
      <c r="FZ150" s="15"/>
      <c r="GA150" s="14"/>
      <c r="GB150" s="16"/>
      <c r="GC150" s="16"/>
      <c r="GD150" s="10"/>
      <c r="GE150" s="15"/>
      <c r="GF150" s="14"/>
      <c r="GG150" s="16"/>
      <c r="GH150" s="16"/>
      <c r="GI150" s="10"/>
      <c r="GJ150" s="15"/>
      <c r="GK150" s="14"/>
      <c r="GL150" s="16"/>
      <c r="GM150" s="16"/>
      <c r="GN150" s="10"/>
      <c r="GO150" s="15"/>
      <c r="GP150" s="14"/>
      <c r="GQ150" s="16"/>
      <c r="GR150" s="16"/>
      <c r="GS150" s="10"/>
      <c r="GT150" s="15"/>
      <c r="GU150" s="14"/>
      <c r="GV150" s="16"/>
      <c r="GW150" s="16"/>
      <c r="GX150" s="10"/>
      <c r="GY150" s="15"/>
      <c r="GZ150" s="14"/>
      <c r="HA150" s="16"/>
      <c r="HB150" s="16"/>
      <c r="HC150" s="10"/>
      <c r="HD150" s="15"/>
      <c r="HE150" s="14"/>
      <c r="HF150" s="16"/>
      <c r="HG150" s="16"/>
      <c r="HH150" s="10"/>
      <c r="HI150" s="15"/>
      <c r="HJ150" s="14"/>
      <c r="HK150" s="16"/>
      <c r="HL150" s="16"/>
      <c r="HM150" s="10"/>
      <c r="HN150" s="15"/>
      <c r="HO150" s="14"/>
      <c r="HP150" s="16"/>
      <c r="HQ150" s="16"/>
      <c r="HR150" s="10"/>
      <c r="HS150" s="15"/>
      <c r="HT150" s="14"/>
      <c r="HU150" s="16"/>
      <c r="HV150" s="16"/>
      <c r="HW150" s="10"/>
      <c r="HX150" s="15"/>
      <c r="HY150" s="14"/>
      <c r="HZ150" s="16"/>
      <c r="IA150" s="16"/>
      <c r="IB150" s="10"/>
      <c r="IC150" s="15"/>
      <c r="ID150" s="14"/>
      <c r="IE150" s="16"/>
      <c r="IF150" s="16"/>
      <c r="IG150" s="10"/>
      <c r="IH150" s="15"/>
      <c r="II150" s="14"/>
      <c r="IJ150" s="16"/>
      <c r="IK150" s="16"/>
      <c r="IL150" s="10"/>
      <c r="IM150" s="15"/>
      <c r="IN150" s="14"/>
      <c r="IO150" s="16"/>
      <c r="IP150" s="16"/>
      <c r="IQ150" s="10"/>
      <c r="IR150" s="15"/>
      <c r="IS150" s="14"/>
      <c r="IT150" s="16"/>
      <c r="IU150" s="16"/>
      <c r="IV150" s="10"/>
    </row>
    <row r="151" spans="1:256" s="9" customFormat="1" ht="20.100000000000001" customHeight="1">
      <c r="A151" s="21">
        <v>149</v>
      </c>
      <c r="B151" s="26" t="s">
        <v>269</v>
      </c>
      <c r="C151" s="28" t="s">
        <v>558</v>
      </c>
      <c r="D151" s="27" t="s">
        <v>448</v>
      </c>
      <c r="E151" s="26" t="s">
        <v>576</v>
      </c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</row>
    <row r="152" spans="1:256" s="12" customFormat="1" ht="20.100000000000001" customHeight="1">
      <c r="A152" s="21">
        <v>150</v>
      </c>
      <c r="B152" s="26" t="s">
        <v>270</v>
      </c>
      <c r="C152" s="28" t="s">
        <v>558</v>
      </c>
      <c r="D152" s="27" t="s">
        <v>493</v>
      </c>
      <c r="E152" s="26" t="s">
        <v>575</v>
      </c>
      <c r="F152" s="10"/>
      <c r="G152" s="15"/>
      <c r="H152" s="14"/>
      <c r="I152" s="16"/>
      <c r="J152" s="16"/>
      <c r="K152" s="10"/>
      <c r="L152" s="15"/>
      <c r="M152" s="14"/>
      <c r="N152" s="16"/>
      <c r="O152" s="16"/>
      <c r="P152" s="10"/>
      <c r="Q152" s="15"/>
      <c r="R152" s="14"/>
      <c r="S152" s="16"/>
      <c r="T152" s="16"/>
      <c r="U152" s="10"/>
      <c r="V152" s="15"/>
      <c r="W152" s="14"/>
      <c r="X152" s="16"/>
      <c r="Y152" s="16"/>
      <c r="Z152" s="10"/>
      <c r="AA152" s="15"/>
      <c r="AB152" s="14"/>
      <c r="AC152" s="16"/>
      <c r="AD152" s="16"/>
      <c r="AE152" s="10"/>
      <c r="AF152" s="15"/>
      <c r="AG152" s="14"/>
      <c r="AH152" s="16"/>
      <c r="AI152" s="16"/>
      <c r="AJ152" s="10"/>
      <c r="AK152" s="15"/>
      <c r="AL152" s="14"/>
      <c r="AM152" s="16"/>
      <c r="AN152" s="16"/>
      <c r="AO152" s="10"/>
      <c r="AP152" s="15"/>
      <c r="AQ152" s="14"/>
      <c r="AR152" s="16"/>
      <c r="AS152" s="16"/>
      <c r="AT152" s="10"/>
      <c r="AU152" s="15"/>
      <c r="AV152" s="14"/>
      <c r="AW152" s="16"/>
      <c r="AX152" s="16"/>
      <c r="AY152" s="10"/>
      <c r="AZ152" s="15"/>
      <c r="BA152" s="14"/>
      <c r="BB152" s="16"/>
      <c r="BC152" s="16"/>
      <c r="BD152" s="10"/>
      <c r="BE152" s="15"/>
      <c r="BF152" s="14"/>
      <c r="BG152" s="16"/>
      <c r="BH152" s="16"/>
      <c r="BI152" s="10"/>
      <c r="BJ152" s="15"/>
      <c r="BK152" s="14"/>
      <c r="BL152" s="16"/>
      <c r="BM152" s="16"/>
      <c r="BN152" s="10"/>
      <c r="BO152" s="15"/>
      <c r="BP152" s="14"/>
      <c r="BQ152" s="16"/>
      <c r="BR152" s="16"/>
      <c r="BS152" s="10"/>
      <c r="BT152" s="15"/>
      <c r="BU152" s="14"/>
      <c r="BV152" s="16"/>
      <c r="BW152" s="16"/>
      <c r="BX152" s="10"/>
      <c r="BY152" s="15"/>
      <c r="BZ152" s="14"/>
      <c r="CA152" s="16"/>
      <c r="CB152" s="16"/>
      <c r="CC152" s="10"/>
      <c r="CD152" s="15"/>
      <c r="CE152" s="14"/>
      <c r="CF152" s="16"/>
      <c r="CG152" s="16"/>
      <c r="CH152" s="10"/>
      <c r="CI152" s="15"/>
      <c r="CJ152" s="14"/>
      <c r="CK152" s="16"/>
      <c r="CL152" s="16"/>
      <c r="CM152" s="10"/>
      <c r="CN152" s="15"/>
      <c r="CO152" s="14"/>
      <c r="CP152" s="16"/>
      <c r="CQ152" s="16"/>
      <c r="CR152" s="10"/>
      <c r="CS152" s="15"/>
      <c r="CT152" s="14"/>
      <c r="CU152" s="16"/>
      <c r="CV152" s="16"/>
      <c r="CW152" s="10"/>
      <c r="CX152" s="15"/>
      <c r="CY152" s="14"/>
      <c r="CZ152" s="16"/>
      <c r="DA152" s="16"/>
      <c r="DB152" s="10"/>
      <c r="DC152" s="15"/>
      <c r="DD152" s="14"/>
      <c r="DE152" s="16"/>
      <c r="DF152" s="16"/>
      <c r="DG152" s="10"/>
      <c r="DH152" s="15"/>
      <c r="DI152" s="14"/>
      <c r="DJ152" s="16"/>
      <c r="DK152" s="16"/>
      <c r="DL152" s="10"/>
      <c r="DM152" s="15"/>
      <c r="DN152" s="14"/>
      <c r="DO152" s="16"/>
      <c r="DP152" s="16"/>
      <c r="DQ152" s="10"/>
      <c r="DR152" s="15"/>
      <c r="DS152" s="14"/>
      <c r="DT152" s="16"/>
      <c r="DU152" s="16"/>
      <c r="DV152" s="10"/>
      <c r="DW152" s="15"/>
      <c r="DX152" s="14"/>
      <c r="DY152" s="16"/>
      <c r="DZ152" s="16"/>
      <c r="EA152" s="10"/>
      <c r="EB152" s="15"/>
      <c r="EC152" s="14"/>
      <c r="ED152" s="16"/>
      <c r="EE152" s="16"/>
      <c r="EF152" s="10"/>
      <c r="EG152" s="15"/>
      <c r="EH152" s="14"/>
      <c r="EI152" s="16"/>
      <c r="EJ152" s="16"/>
      <c r="EK152" s="10"/>
      <c r="EL152" s="15"/>
      <c r="EM152" s="14"/>
      <c r="EN152" s="16"/>
      <c r="EO152" s="16"/>
      <c r="EP152" s="10"/>
      <c r="EQ152" s="15"/>
      <c r="ER152" s="14"/>
      <c r="ES152" s="16"/>
      <c r="ET152" s="16"/>
      <c r="EU152" s="10"/>
      <c r="EV152" s="15"/>
      <c r="EW152" s="14"/>
      <c r="EX152" s="16"/>
      <c r="EY152" s="16"/>
      <c r="EZ152" s="10"/>
      <c r="FA152" s="15"/>
      <c r="FB152" s="14"/>
      <c r="FC152" s="16"/>
      <c r="FD152" s="16"/>
      <c r="FE152" s="10"/>
      <c r="FF152" s="15"/>
      <c r="FG152" s="14"/>
      <c r="FH152" s="16"/>
      <c r="FI152" s="16"/>
      <c r="FJ152" s="10"/>
      <c r="FK152" s="15"/>
      <c r="FL152" s="14"/>
      <c r="FM152" s="16"/>
      <c r="FN152" s="16"/>
      <c r="FO152" s="10"/>
      <c r="FP152" s="15"/>
      <c r="FQ152" s="14"/>
      <c r="FR152" s="16"/>
      <c r="FS152" s="16"/>
      <c r="FT152" s="10"/>
      <c r="FU152" s="15"/>
      <c r="FV152" s="14"/>
      <c r="FW152" s="16"/>
      <c r="FX152" s="16"/>
      <c r="FY152" s="10"/>
      <c r="FZ152" s="15"/>
      <c r="GA152" s="14"/>
      <c r="GB152" s="16"/>
      <c r="GC152" s="16"/>
      <c r="GD152" s="10"/>
      <c r="GE152" s="15"/>
      <c r="GF152" s="14"/>
      <c r="GG152" s="16"/>
      <c r="GH152" s="16"/>
      <c r="GI152" s="10"/>
      <c r="GJ152" s="15"/>
      <c r="GK152" s="14"/>
      <c r="GL152" s="16"/>
      <c r="GM152" s="16"/>
      <c r="GN152" s="10"/>
      <c r="GO152" s="15"/>
      <c r="GP152" s="14"/>
      <c r="GQ152" s="16"/>
      <c r="GR152" s="16"/>
      <c r="GS152" s="10"/>
      <c r="GT152" s="15"/>
      <c r="GU152" s="14"/>
      <c r="GV152" s="16"/>
      <c r="GW152" s="16"/>
      <c r="GX152" s="10"/>
      <c r="GY152" s="15"/>
      <c r="GZ152" s="14"/>
      <c r="HA152" s="16"/>
      <c r="HB152" s="16"/>
      <c r="HC152" s="10"/>
      <c r="HD152" s="15"/>
      <c r="HE152" s="14"/>
      <c r="HF152" s="16"/>
      <c r="HG152" s="16"/>
      <c r="HH152" s="10"/>
      <c r="HI152" s="15"/>
      <c r="HJ152" s="14"/>
      <c r="HK152" s="16"/>
      <c r="HL152" s="16"/>
      <c r="HM152" s="10"/>
      <c r="HN152" s="15"/>
      <c r="HO152" s="14"/>
      <c r="HP152" s="16"/>
      <c r="HQ152" s="16"/>
      <c r="HR152" s="10"/>
      <c r="HS152" s="15"/>
      <c r="HT152" s="14"/>
      <c r="HU152" s="16"/>
      <c r="HV152" s="16"/>
      <c r="HW152" s="10"/>
      <c r="HX152" s="15"/>
      <c r="HY152" s="14"/>
      <c r="HZ152" s="16"/>
      <c r="IA152" s="16"/>
      <c r="IB152" s="10"/>
      <c r="IC152" s="15"/>
      <c r="ID152" s="14"/>
      <c r="IE152" s="16"/>
      <c r="IF152" s="16"/>
      <c r="IG152" s="10"/>
      <c r="IH152" s="15"/>
      <c r="II152" s="14"/>
      <c r="IJ152" s="16"/>
      <c r="IK152" s="16"/>
      <c r="IL152" s="10"/>
      <c r="IM152" s="15"/>
      <c r="IN152" s="14"/>
      <c r="IO152" s="16"/>
      <c r="IP152" s="16"/>
      <c r="IQ152" s="10"/>
      <c r="IR152" s="15"/>
      <c r="IS152" s="14"/>
      <c r="IT152" s="16"/>
      <c r="IU152" s="16"/>
      <c r="IV152" s="10"/>
    </row>
    <row r="153" spans="1:256" s="12" customFormat="1" ht="20.100000000000001" customHeight="1">
      <c r="A153" s="21">
        <v>151</v>
      </c>
      <c r="B153" s="26" t="s">
        <v>271</v>
      </c>
      <c r="C153" s="28" t="s">
        <v>558</v>
      </c>
      <c r="D153" s="27" t="s">
        <v>494</v>
      </c>
      <c r="E153" s="26" t="s">
        <v>576</v>
      </c>
      <c r="F153" s="10"/>
      <c r="G153" s="15"/>
      <c r="H153" s="14"/>
      <c r="I153" s="16"/>
      <c r="J153" s="16"/>
      <c r="K153" s="10"/>
      <c r="L153" s="15"/>
      <c r="M153" s="14"/>
      <c r="N153" s="16"/>
      <c r="O153" s="16"/>
      <c r="P153" s="10"/>
      <c r="Q153" s="15"/>
      <c r="R153" s="14"/>
      <c r="S153" s="16"/>
      <c r="T153" s="16"/>
      <c r="U153" s="10"/>
      <c r="V153" s="15"/>
      <c r="W153" s="14"/>
      <c r="X153" s="16"/>
      <c r="Y153" s="16"/>
      <c r="Z153" s="10"/>
      <c r="AA153" s="15"/>
      <c r="AB153" s="14"/>
      <c r="AC153" s="16"/>
      <c r="AD153" s="16"/>
      <c r="AE153" s="10"/>
      <c r="AF153" s="15"/>
      <c r="AG153" s="14"/>
      <c r="AH153" s="16"/>
      <c r="AI153" s="16"/>
      <c r="AJ153" s="10"/>
      <c r="AK153" s="15"/>
      <c r="AL153" s="14"/>
      <c r="AM153" s="16"/>
      <c r="AN153" s="16"/>
      <c r="AO153" s="10"/>
      <c r="AP153" s="15"/>
      <c r="AQ153" s="14"/>
      <c r="AR153" s="16"/>
      <c r="AS153" s="16"/>
      <c r="AT153" s="10"/>
      <c r="AU153" s="15"/>
      <c r="AV153" s="14"/>
      <c r="AW153" s="16"/>
      <c r="AX153" s="16"/>
      <c r="AY153" s="10"/>
      <c r="AZ153" s="15"/>
      <c r="BA153" s="14"/>
      <c r="BB153" s="16"/>
      <c r="BC153" s="16"/>
      <c r="BD153" s="10"/>
      <c r="BE153" s="15"/>
      <c r="BF153" s="14"/>
      <c r="BG153" s="16"/>
      <c r="BH153" s="16"/>
      <c r="BI153" s="10"/>
      <c r="BJ153" s="15"/>
      <c r="BK153" s="14"/>
      <c r="BL153" s="16"/>
      <c r="BM153" s="16"/>
      <c r="BN153" s="10"/>
      <c r="BO153" s="15"/>
      <c r="BP153" s="14"/>
      <c r="BQ153" s="16"/>
      <c r="BR153" s="16"/>
      <c r="BS153" s="10"/>
      <c r="BT153" s="15"/>
      <c r="BU153" s="14"/>
      <c r="BV153" s="16"/>
      <c r="BW153" s="16"/>
      <c r="BX153" s="10"/>
      <c r="BY153" s="15"/>
      <c r="BZ153" s="14"/>
      <c r="CA153" s="16"/>
      <c r="CB153" s="16"/>
      <c r="CC153" s="10"/>
      <c r="CD153" s="15"/>
      <c r="CE153" s="14"/>
      <c r="CF153" s="16"/>
      <c r="CG153" s="16"/>
      <c r="CH153" s="10"/>
      <c r="CI153" s="15"/>
      <c r="CJ153" s="14"/>
      <c r="CK153" s="16"/>
      <c r="CL153" s="16"/>
      <c r="CM153" s="10"/>
      <c r="CN153" s="15"/>
      <c r="CO153" s="14"/>
      <c r="CP153" s="16"/>
      <c r="CQ153" s="16"/>
      <c r="CR153" s="10"/>
      <c r="CS153" s="15"/>
      <c r="CT153" s="14"/>
      <c r="CU153" s="16"/>
      <c r="CV153" s="16"/>
      <c r="CW153" s="10"/>
      <c r="CX153" s="15"/>
      <c r="CY153" s="14"/>
      <c r="CZ153" s="16"/>
      <c r="DA153" s="16"/>
      <c r="DB153" s="10"/>
      <c r="DC153" s="15"/>
      <c r="DD153" s="14"/>
      <c r="DE153" s="16"/>
      <c r="DF153" s="16"/>
      <c r="DG153" s="10"/>
      <c r="DH153" s="15"/>
      <c r="DI153" s="14"/>
      <c r="DJ153" s="16"/>
      <c r="DK153" s="16"/>
      <c r="DL153" s="10"/>
      <c r="DM153" s="15"/>
      <c r="DN153" s="14"/>
      <c r="DO153" s="16"/>
      <c r="DP153" s="16"/>
      <c r="DQ153" s="10"/>
      <c r="DR153" s="15"/>
      <c r="DS153" s="14"/>
      <c r="DT153" s="16"/>
      <c r="DU153" s="16"/>
      <c r="DV153" s="10"/>
      <c r="DW153" s="15"/>
      <c r="DX153" s="14"/>
      <c r="DY153" s="16"/>
      <c r="DZ153" s="16"/>
      <c r="EA153" s="10"/>
      <c r="EB153" s="15"/>
      <c r="EC153" s="14"/>
      <c r="ED153" s="16"/>
      <c r="EE153" s="16"/>
      <c r="EF153" s="10"/>
      <c r="EG153" s="15"/>
      <c r="EH153" s="14"/>
      <c r="EI153" s="16"/>
      <c r="EJ153" s="16"/>
      <c r="EK153" s="10"/>
      <c r="EL153" s="15"/>
      <c r="EM153" s="14"/>
      <c r="EN153" s="16"/>
      <c r="EO153" s="16"/>
      <c r="EP153" s="10"/>
      <c r="EQ153" s="15"/>
      <c r="ER153" s="14"/>
      <c r="ES153" s="16"/>
      <c r="ET153" s="16"/>
      <c r="EU153" s="10"/>
      <c r="EV153" s="15"/>
      <c r="EW153" s="14"/>
      <c r="EX153" s="16"/>
      <c r="EY153" s="16"/>
      <c r="EZ153" s="10"/>
      <c r="FA153" s="15"/>
      <c r="FB153" s="14"/>
      <c r="FC153" s="16"/>
      <c r="FD153" s="16"/>
      <c r="FE153" s="10"/>
      <c r="FF153" s="15"/>
      <c r="FG153" s="14"/>
      <c r="FH153" s="16"/>
      <c r="FI153" s="16"/>
      <c r="FJ153" s="10"/>
      <c r="FK153" s="15"/>
      <c r="FL153" s="14"/>
      <c r="FM153" s="16"/>
      <c r="FN153" s="16"/>
      <c r="FO153" s="10"/>
      <c r="FP153" s="15"/>
      <c r="FQ153" s="14"/>
      <c r="FR153" s="16"/>
      <c r="FS153" s="16"/>
      <c r="FT153" s="10"/>
      <c r="FU153" s="15"/>
      <c r="FV153" s="14"/>
      <c r="FW153" s="16"/>
      <c r="FX153" s="16"/>
      <c r="FY153" s="10"/>
      <c r="FZ153" s="15"/>
      <c r="GA153" s="14"/>
      <c r="GB153" s="16"/>
      <c r="GC153" s="16"/>
      <c r="GD153" s="10"/>
      <c r="GE153" s="15"/>
      <c r="GF153" s="14"/>
      <c r="GG153" s="16"/>
      <c r="GH153" s="16"/>
      <c r="GI153" s="10"/>
      <c r="GJ153" s="15"/>
      <c r="GK153" s="14"/>
      <c r="GL153" s="16"/>
      <c r="GM153" s="16"/>
      <c r="GN153" s="10"/>
      <c r="GO153" s="15"/>
      <c r="GP153" s="14"/>
      <c r="GQ153" s="16"/>
      <c r="GR153" s="16"/>
      <c r="GS153" s="10"/>
      <c r="GT153" s="15"/>
      <c r="GU153" s="14"/>
      <c r="GV153" s="16"/>
      <c r="GW153" s="16"/>
      <c r="GX153" s="10"/>
      <c r="GY153" s="15"/>
      <c r="GZ153" s="14"/>
      <c r="HA153" s="16"/>
      <c r="HB153" s="16"/>
      <c r="HC153" s="10"/>
      <c r="HD153" s="15"/>
      <c r="HE153" s="14"/>
      <c r="HF153" s="16"/>
      <c r="HG153" s="16"/>
      <c r="HH153" s="10"/>
      <c r="HI153" s="15"/>
      <c r="HJ153" s="14"/>
      <c r="HK153" s="16"/>
      <c r="HL153" s="16"/>
      <c r="HM153" s="10"/>
      <c r="HN153" s="15"/>
      <c r="HO153" s="14"/>
      <c r="HP153" s="16"/>
      <c r="HQ153" s="16"/>
      <c r="HR153" s="10"/>
      <c r="HS153" s="15"/>
      <c r="HT153" s="14"/>
      <c r="HU153" s="16"/>
      <c r="HV153" s="16"/>
      <c r="HW153" s="10"/>
      <c r="HX153" s="15"/>
      <c r="HY153" s="14"/>
      <c r="HZ153" s="16"/>
      <c r="IA153" s="16"/>
      <c r="IB153" s="10"/>
      <c r="IC153" s="15"/>
      <c r="ID153" s="14"/>
      <c r="IE153" s="16"/>
      <c r="IF153" s="16"/>
      <c r="IG153" s="10"/>
      <c r="IH153" s="15"/>
      <c r="II153" s="14"/>
      <c r="IJ153" s="16"/>
      <c r="IK153" s="16"/>
      <c r="IL153" s="10"/>
      <c r="IM153" s="15"/>
      <c r="IN153" s="14"/>
      <c r="IO153" s="16"/>
      <c r="IP153" s="16"/>
      <c r="IQ153" s="10"/>
      <c r="IR153" s="15"/>
      <c r="IS153" s="14"/>
      <c r="IT153" s="16"/>
      <c r="IU153" s="16"/>
      <c r="IV153" s="10"/>
    </row>
    <row r="154" spans="1:256" s="12" customFormat="1" ht="20.100000000000001" customHeight="1">
      <c r="A154" s="21">
        <v>152</v>
      </c>
      <c r="B154" s="26" t="s">
        <v>272</v>
      </c>
      <c r="C154" s="28" t="s">
        <v>558</v>
      </c>
      <c r="D154" s="27" t="s">
        <v>450</v>
      </c>
      <c r="E154" s="26" t="s">
        <v>576</v>
      </c>
      <c r="F154" s="10"/>
      <c r="G154" s="13"/>
      <c r="H154" s="14"/>
      <c r="I154" s="11"/>
      <c r="J154" s="11"/>
      <c r="K154" s="10"/>
      <c r="L154" s="13"/>
      <c r="M154" s="14"/>
      <c r="N154" s="11"/>
      <c r="O154" s="11"/>
      <c r="P154" s="10"/>
      <c r="Q154" s="13"/>
      <c r="R154" s="14"/>
      <c r="S154" s="11"/>
      <c r="T154" s="11"/>
      <c r="U154" s="10"/>
      <c r="V154" s="13"/>
      <c r="W154" s="14"/>
      <c r="X154" s="11"/>
      <c r="Y154" s="11"/>
      <c r="Z154" s="10"/>
      <c r="AA154" s="13"/>
      <c r="AB154" s="14"/>
      <c r="AC154" s="11"/>
      <c r="AD154" s="11"/>
      <c r="AE154" s="10"/>
      <c r="AF154" s="13"/>
      <c r="AG154" s="14"/>
      <c r="AH154" s="11"/>
      <c r="AI154" s="11"/>
      <c r="AJ154" s="10"/>
      <c r="AK154" s="13"/>
      <c r="AL154" s="14"/>
      <c r="AM154" s="11"/>
      <c r="AN154" s="11"/>
      <c r="AO154" s="10"/>
      <c r="AP154" s="13"/>
      <c r="AQ154" s="14"/>
      <c r="AR154" s="11"/>
      <c r="AS154" s="11"/>
      <c r="AT154" s="10"/>
      <c r="AU154" s="13"/>
      <c r="AV154" s="14"/>
      <c r="AW154" s="11"/>
      <c r="AX154" s="11"/>
      <c r="AY154" s="10"/>
      <c r="AZ154" s="13"/>
      <c r="BA154" s="14"/>
      <c r="BB154" s="11"/>
      <c r="BC154" s="11"/>
      <c r="BD154" s="10"/>
      <c r="BE154" s="13"/>
      <c r="BF154" s="14"/>
      <c r="BG154" s="11"/>
      <c r="BH154" s="11"/>
      <c r="BI154" s="10"/>
      <c r="BJ154" s="13"/>
      <c r="BK154" s="14"/>
      <c r="BL154" s="11"/>
      <c r="BM154" s="11"/>
      <c r="BN154" s="10"/>
      <c r="BO154" s="13"/>
      <c r="BP154" s="14"/>
      <c r="BQ154" s="11"/>
      <c r="BR154" s="11"/>
      <c r="BS154" s="10"/>
      <c r="BT154" s="13"/>
      <c r="BU154" s="14"/>
      <c r="BV154" s="11"/>
      <c r="BW154" s="11"/>
      <c r="BX154" s="10"/>
      <c r="BY154" s="13"/>
      <c r="BZ154" s="14"/>
      <c r="CA154" s="11"/>
      <c r="CB154" s="11"/>
      <c r="CC154" s="10"/>
      <c r="CD154" s="13"/>
      <c r="CE154" s="14"/>
      <c r="CF154" s="11"/>
      <c r="CG154" s="11"/>
      <c r="CH154" s="10"/>
      <c r="CI154" s="13"/>
      <c r="CJ154" s="14"/>
      <c r="CK154" s="11"/>
      <c r="CL154" s="11"/>
      <c r="CM154" s="10"/>
      <c r="CN154" s="13"/>
      <c r="CO154" s="14"/>
      <c r="CP154" s="11"/>
      <c r="CQ154" s="11"/>
      <c r="CR154" s="10"/>
      <c r="CS154" s="13"/>
      <c r="CT154" s="14"/>
      <c r="CU154" s="11"/>
      <c r="CV154" s="11"/>
      <c r="CW154" s="10"/>
      <c r="CX154" s="13"/>
      <c r="CY154" s="14"/>
      <c r="CZ154" s="11"/>
      <c r="DA154" s="11"/>
      <c r="DB154" s="10"/>
      <c r="DC154" s="13"/>
      <c r="DD154" s="14"/>
      <c r="DE154" s="11"/>
      <c r="DF154" s="11"/>
      <c r="DG154" s="10"/>
      <c r="DH154" s="13"/>
      <c r="DI154" s="14"/>
      <c r="DJ154" s="11"/>
      <c r="DK154" s="11"/>
      <c r="DL154" s="10"/>
      <c r="DM154" s="13"/>
      <c r="DN154" s="14"/>
      <c r="DO154" s="11"/>
      <c r="DP154" s="11"/>
      <c r="DQ154" s="10"/>
      <c r="DR154" s="13"/>
      <c r="DS154" s="14"/>
      <c r="DT154" s="11"/>
      <c r="DU154" s="11"/>
      <c r="DV154" s="10"/>
      <c r="DW154" s="13"/>
      <c r="DX154" s="14"/>
      <c r="DY154" s="11"/>
      <c r="DZ154" s="11"/>
      <c r="EA154" s="10"/>
      <c r="EB154" s="13"/>
      <c r="EC154" s="14"/>
      <c r="ED154" s="11"/>
      <c r="EE154" s="11"/>
      <c r="EF154" s="10"/>
      <c r="EG154" s="13"/>
      <c r="EH154" s="14"/>
      <c r="EI154" s="11"/>
      <c r="EJ154" s="11"/>
      <c r="EK154" s="10"/>
      <c r="EL154" s="13"/>
      <c r="EM154" s="14"/>
      <c r="EN154" s="11"/>
      <c r="EO154" s="11"/>
      <c r="EP154" s="10"/>
      <c r="EQ154" s="13"/>
      <c r="ER154" s="14"/>
      <c r="ES154" s="11"/>
      <c r="ET154" s="11"/>
      <c r="EU154" s="10"/>
      <c r="EV154" s="13"/>
      <c r="EW154" s="14"/>
      <c r="EX154" s="11"/>
      <c r="EY154" s="11"/>
      <c r="EZ154" s="10"/>
      <c r="FA154" s="13"/>
      <c r="FB154" s="14"/>
      <c r="FC154" s="11"/>
      <c r="FD154" s="11"/>
      <c r="FE154" s="10"/>
      <c r="FF154" s="13"/>
      <c r="FG154" s="14"/>
      <c r="FH154" s="11"/>
      <c r="FI154" s="11"/>
      <c r="FJ154" s="10"/>
      <c r="FK154" s="13"/>
      <c r="FL154" s="14"/>
      <c r="FM154" s="11"/>
      <c r="FN154" s="11"/>
      <c r="FO154" s="10"/>
      <c r="FP154" s="13"/>
      <c r="FQ154" s="14"/>
      <c r="FR154" s="11"/>
      <c r="FS154" s="11"/>
      <c r="FT154" s="10"/>
      <c r="FU154" s="13"/>
      <c r="FV154" s="14"/>
      <c r="FW154" s="11"/>
      <c r="FX154" s="11"/>
      <c r="FY154" s="10"/>
      <c r="FZ154" s="13"/>
      <c r="GA154" s="14"/>
      <c r="GB154" s="11"/>
      <c r="GC154" s="11"/>
      <c r="GD154" s="10"/>
      <c r="GE154" s="13"/>
      <c r="GF154" s="14"/>
      <c r="GG154" s="11"/>
      <c r="GH154" s="11"/>
      <c r="GI154" s="10"/>
      <c r="GJ154" s="13"/>
      <c r="GK154" s="14"/>
      <c r="GL154" s="11"/>
      <c r="GM154" s="11"/>
      <c r="GN154" s="10"/>
      <c r="GO154" s="13"/>
      <c r="GP154" s="14"/>
      <c r="GQ154" s="11"/>
      <c r="GR154" s="11"/>
      <c r="GS154" s="10"/>
      <c r="GT154" s="13"/>
      <c r="GU154" s="14"/>
      <c r="GV154" s="11"/>
      <c r="GW154" s="11"/>
      <c r="GX154" s="10"/>
      <c r="GY154" s="13"/>
      <c r="GZ154" s="14"/>
      <c r="HA154" s="11"/>
      <c r="HB154" s="11"/>
      <c r="HC154" s="10"/>
      <c r="HD154" s="13"/>
      <c r="HE154" s="14"/>
      <c r="HF154" s="11"/>
      <c r="HG154" s="11"/>
      <c r="HH154" s="10"/>
      <c r="HI154" s="13"/>
      <c r="HJ154" s="14"/>
      <c r="HK154" s="11"/>
      <c r="HL154" s="11"/>
      <c r="HM154" s="10"/>
      <c r="HN154" s="13"/>
      <c r="HO154" s="14"/>
      <c r="HP154" s="11"/>
      <c r="HQ154" s="11"/>
      <c r="HR154" s="10"/>
      <c r="HS154" s="13"/>
      <c r="HT154" s="14"/>
      <c r="HU154" s="11"/>
      <c r="HV154" s="11"/>
      <c r="HW154" s="10"/>
      <c r="HX154" s="13"/>
      <c r="HY154" s="14"/>
      <c r="HZ154" s="11"/>
      <c r="IA154" s="11"/>
      <c r="IB154" s="10"/>
      <c r="IC154" s="13"/>
      <c r="ID154" s="14"/>
      <c r="IE154" s="11"/>
      <c r="IF154" s="11"/>
      <c r="IG154" s="10"/>
      <c r="IH154" s="13"/>
      <c r="II154" s="14"/>
      <c r="IJ154" s="11"/>
      <c r="IK154" s="11"/>
      <c r="IL154" s="10"/>
      <c r="IM154" s="13"/>
      <c r="IN154" s="14"/>
      <c r="IO154" s="11"/>
      <c r="IP154" s="11"/>
      <c r="IQ154" s="10"/>
      <c r="IR154" s="13"/>
      <c r="IS154" s="14"/>
      <c r="IT154" s="11"/>
      <c r="IU154" s="11"/>
      <c r="IV154" s="10"/>
    </row>
    <row r="155" spans="1:256" s="12" customFormat="1" ht="20.100000000000001" customHeight="1">
      <c r="A155" s="21">
        <v>153</v>
      </c>
      <c r="B155" s="26" t="s">
        <v>273</v>
      </c>
      <c r="C155" s="28" t="s">
        <v>558</v>
      </c>
      <c r="D155" s="27" t="s">
        <v>495</v>
      </c>
      <c r="E155" s="26" t="s">
        <v>575</v>
      </c>
      <c r="F155" s="10"/>
      <c r="G155" s="13"/>
      <c r="H155" s="14"/>
      <c r="I155" s="11"/>
      <c r="J155" s="11"/>
      <c r="K155" s="10"/>
      <c r="L155" s="13"/>
      <c r="M155" s="14"/>
      <c r="N155" s="11"/>
      <c r="O155" s="11"/>
      <c r="P155" s="10"/>
      <c r="Q155" s="13"/>
      <c r="R155" s="14"/>
      <c r="S155" s="11"/>
      <c r="T155" s="11"/>
      <c r="U155" s="10"/>
      <c r="V155" s="13"/>
      <c r="W155" s="14"/>
      <c r="X155" s="11"/>
      <c r="Y155" s="11"/>
      <c r="Z155" s="10"/>
      <c r="AA155" s="13"/>
      <c r="AB155" s="14"/>
      <c r="AC155" s="11"/>
      <c r="AD155" s="11"/>
      <c r="AE155" s="10"/>
      <c r="AF155" s="13"/>
      <c r="AG155" s="14"/>
      <c r="AH155" s="11"/>
      <c r="AI155" s="11"/>
      <c r="AJ155" s="10"/>
      <c r="AK155" s="13"/>
      <c r="AL155" s="14"/>
      <c r="AM155" s="11"/>
      <c r="AN155" s="11"/>
      <c r="AO155" s="10"/>
      <c r="AP155" s="13"/>
      <c r="AQ155" s="14"/>
      <c r="AR155" s="11"/>
      <c r="AS155" s="11"/>
      <c r="AT155" s="10"/>
      <c r="AU155" s="13"/>
      <c r="AV155" s="14"/>
      <c r="AW155" s="11"/>
      <c r="AX155" s="11"/>
      <c r="AY155" s="10"/>
      <c r="AZ155" s="13"/>
      <c r="BA155" s="14"/>
      <c r="BB155" s="11"/>
      <c r="BC155" s="11"/>
      <c r="BD155" s="10"/>
      <c r="BE155" s="13"/>
      <c r="BF155" s="14"/>
      <c r="BG155" s="11"/>
      <c r="BH155" s="11"/>
      <c r="BI155" s="10"/>
      <c r="BJ155" s="13"/>
      <c r="BK155" s="14"/>
      <c r="BL155" s="11"/>
      <c r="BM155" s="11"/>
      <c r="BN155" s="10"/>
      <c r="BO155" s="13"/>
      <c r="BP155" s="14"/>
      <c r="BQ155" s="11"/>
      <c r="BR155" s="11"/>
      <c r="BS155" s="10"/>
      <c r="BT155" s="13"/>
      <c r="BU155" s="14"/>
      <c r="BV155" s="11"/>
      <c r="BW155" s="11"/>
      <c r="BX155" s="10"/>
      <c r="BY155" s="13"/>
      <c r="BZ155" s="14"/>
      <c r="CA155" s="11"/>
      <c r="CB155" s="11"/>
      <c r="CC155" s="10"/>
      <c r="CD155" s="13"/>
      <c r="CE155" s="14"/>
      <c r="CF155" s="11"/>
      <c r="CG155" s="11"/>
      <c r="CH155" s="10"/>
      <c r="CI155" s="13"/>
      <c r="CJ155" s="14"/>
      <c r="CK155" s="11"/>
      <c r="CL155" s="11"/>
      <c r="CM155" s="10"/>
      <c r="CN155" s="13"/>
      <c r="CO155" s="14"/>
      <c r="CP155" s="11"/>
      <c r="CQ155" s="11"/>
      <c r="CR155" s="10"/>
      <c r="CS155" s="13"/>
      <c r="CT155" s="14"/>
      <c r="CU155" s="11"/>
      <c r="CV155" s="11"/>
      <c r="CW155" s="10"/>
      <c r="CX155" s="13"/>
      <c r="CY155" s="14"/>
      <c r="CZ155" s="11"/>
      <c r="DA155" s="11"/>
      <c r="DB155" s="10"/>
      <c r="DC155" s="13"/>
      <c r="DD155" s="14"/>
      <c r="DE155" s="11"/>
      <c r="DF155" s="11"/>
      <c r="DG155" s="10"/>
      <c r="DH155" s="13"/>
      <c r="DI155" s="14"/>
      <c r="DJ155" s="11"/>
      <c r="DK155" s="11"/>
      <c r="DL155" s="10"/>
      <c r="DM155" s="13"/>
      <c r="DN155" s="14"/>
      <c r="DO155" s="11"/>
      <c r="DP155" s="11"/>
      <c r="DQ155" s="10"/>
      <c r="DR155" s="13"/>
      <c r="DS155" s="14"/>
      <c r="DT155" s="11"/>
      <c r="DU155" s="11"/>
      <c r="DV155" s="10"/>
      <c r="DW155" s="13"/>
      <c r="DX155" s="14"/>
      <c r="DY155" s="11"/>
      <c r="DZ155" s="11"/>
      <c r="EA155" s="10"/>
      <c r="EB155" s="13"/>
      <c r="EC155" s="14"/>
      <c r="ED155" s="11"/>
      <c r="EE155" s="11"/>
      <c r="EF155" s="10"/>
      <c r="EG155" s="13"/>
      <c r="EH155" s="14"/>
      <c r="EI155" s="11"/>
      <c r="EJ155" s="11"/>
      <c r="EK155" s="10"/>
      <c r="EL155" s="13"/>
      <c r="EM155" s="14"/>
      <c r="EN155" s="11"/>
      <c r="EO155" s="11"/>
      <c r="EP155" s="10"/>
      <c r="EQ155" s="13"/>
      <c r="ER155" s="14"/>
      <c r="ES155" s="11"/>
      <c r="ET155" s="11"/>
      <c r="EU155" s="10"/>
      <c r="EV155" s="13"/>
      <c r="EW155" s="14"/>
      <c r="EX155" s="11"/>
      <c r="EY155" s="11"/>
      <c r="EZ155" s="10"/>
      <c r="FA155" s="13"/>
      <c r="FB155" s="14"/>
      <c r="FC155" s="11"/>
      <c r="FD155" s="11"/>
      <c r="FE155" s="10"/>
      <c r="FF155" s="13"/>
      <c r="FG155" s="14"/>
      <c r="FH155" s="11"/>
      <c r="FI155" s="11"/>
      <c r="FJ155" s="10"/>
      <c r="FK155" s="13"/>
      <c r="FL155" s="14"/>
      <c r="FM155" s="11"/>
      <c r="FN155" s="11"/>
      <c r="FO155" s="10"/>
      <c r="FP155" s="13"/>
      <c r="FQ155" s="14"/>
      <c r="FR155" s="11"/>
      <c r="FS155" s="11"/>
      <c r="FT155" s="10"/>
      <c r="FU155" s="13"/>
      <c r="FV155" s="14"/>
      <c r="FW155" s="11"/>
      <c r="FX155" s="11"/>
      <c r="FY155" s="10"/>
      <c r="FZ155" s="13"/>
      <c r="GA155" s="14"/>
      <c r="GB155" s="11"/>
      <c r="GC155" s="11"/>
      <c r="GD155" s="10"/>
      <c r="GE155" s="13"/>
      <c r="GF155" s="14"/>
      <c r="GG155" s="11"/>
      <c r="GH155" s="11"/>
      <c r="GI155" s="10"/>
      <c r="GJ155" s="13"/>
      <c r="GK155" s="14"/>
      <c r="GL155" s="11"/>
      <c r="GM155" s="11"/>
      <c r="GN155" s="10"/>
      <c r="GO155" s="13"/>
      <c r="GP155" s="14"/>
      <c r="GQ155" s="11"/>
      <c r="GR155" s="11"/>
      <c r="GS155" s="10"/>
      <c r="GT155" s="13"/>
      <c r="GU155" s="14"/>
      <c r="GV155" s="11"/>
      <c r="GW155" s="11"/>
      <c r="GX155" s="10"/>
      <c r="GY155" s="13"/>
      <c r="GZ155" s="14"/>
      <c r="HA155" s="11"/>
      <c r="HB155" s="11"/>
      <c r="HC155" s="10"/>
      <c r="HD155" s="13"/>
      <c r="HE155" s="14"/>
      <c r="HF155" s="11"/>
      <c r="HG155" s="11"/>
      <c r="HH155" s="10"/>
      <c r="HI155" s="13"/>
      <c r="HJ155" s="14"/>
      <c r="HK155" s="11"/>
      <c r="HL155" s="11"/>
      <c r="HM155" s="10"/>
      <c r="HN155" s="13"/>
      <c r="HO155" s="14"/>
      <c r="HP155" s="11"/>
      <c r="HQ155" s="11"/>
      <c r="HR155" s="10"/>
      <c r="HS155" s="13"/>
      <c r="HT155" s="14"/>
      <c r="HU155" s="11"/>
      <c r="HV155" s="11"/>
      <c r="HW155" s="10"/>
      <c r="HX155" s="13"/>
      <c r="HY155" s="14"/>
      <c r="HZ155" s="11"/>
      <c r="IA155" s="11"/>
      <c r="IB155" s="10"/>
      <c r="IC155" s="13"/>
      <c r="ID155" s="14"/>
      <c r="IE155" s="11"/>
      <c r="IF155" s="11"/>
      <c r="IG155" s="10"/>
      <c r="IH155" s="13"/>
      <c r="II155" s="14"/>
      <c r="IJ155" s="11"/>
      <c r="IK155" s="11"/>
      <c r="IL155" s="10"/>
      <c r="IM155" s="13"/>
      <c r="IN155" s="14"/>
      <c r="IO155" s="11"/>
      <c r="IP155" s="11"/>
      <c r="IQ155" s="10"/>
      <c r="IR155" s="13"/>
      <c r="IS155" s="14"/>
      <c r="IT155" s="11"/>
      <c r="IU155" s="11"/>
      <c r="IV155" s="10"/>
    </row>
    <row r="156" spans="1:256" s="12" customFormat="1" ht="20.100000000000001" customHeight="1">
      <c r="A156" s="21">
        <v>154</v>
      </c>
      <c r="B156" s="26" t="s">
        <v>274</v>
      </c>
      <c r="C156" s="28" t="s">
        <v>558</v>
      </c>
      <c r="D156" s="27" t="s">
        <v>496</v>
      </c>
      <c r="E156" s="26" t="s">
        <v>576</v>
      </c>
      <c r="F156" s="10"/>
      <c r="G156" s="13"/>
      <c r="H156" s="14"/>
      <c r="I156" s="11"/>
      <c r="J156" s="11"/>
      <c r="K156" s="10"/>
      <c r="L156" s="13"/>
      <c r="M156" s="14"/>
      <c r="N156" s="11"/>
      <c r="O156" s="11"/>
      <c r="P156" s="10"/>
      <c r="Q156" s="13"/>
      <c r="R156" s="14"/>
      <c r="S156" s="11"/>
      <c r="T156" s="11"/>
      <c r="U156" s="10"/>
      <c r="V156" s="13"/>
      <c r="W156" s="14"/>
      <c r="X156" s="11"/>
      <c r="Y156" s="11"/>
      <c r="Z156" s="10"/>
      <c r="AA156" s="13"/>
      <c r="AB156" s="14"/>
      <c r="AC156" s="11"/>
      <c r="AD156" s="11"/>
      <c r="AE156" s="10"/>
      <c r="AF156" s="13"/>
      <c r="AG156" s="14"/>
      <c r="AH156" s="11"/>
      <c r="AI156" s="11"/>
      <c r="AJ156" s="10"/>
      <c r="AK156" s="13"/>
      <c r="AL156" s="14"/>
      <c r="AM156" s="11"/>
      <c r="AN156" s="11"/>
      <c r="AO156" s="10"/>
      <c r="AP156" s="13"/>
      <c r="AQ156" s="14"/>
      <c r="AR156" s="11"/>
      <c r="AS156" s="11"/>
      <c r="AT156" s="10"/>
      <c r="AU156" s="13"/>
      <c r="AV156" s="14"/>
      <c r="AW156" s="11"/>
      <c r="AX156" s="11"/>
      <c r="AY156" s="10"/>
      <c r="AZ156" s="13"/>
      <c r="BA156" s="14"/>
      <c r="BB156" s="11"/>
      <c r="BC156" s="11"/>
      <c r="BD156" s="10"/>
      <c r="BE156" s="13"/>
      <c r="BF156" s="14"/>
      <c r="BG156" s="11"/>
      <c r="BH156" s="11"/>
      <c r="BI156" s="10"/>
      <c r="BJ156" s="13"/>
      <c r="BK156" s="14"/>
      <c r="BL156" s="11"/>
      <c r="BM156" s="11"/>
      <c r="BN156" s="10"/>
      <c r="BO156" s="13"/>
      <c r="BP156" s="14"/>
      <c r="BQ156" s="11"/>
      <c r="BR156" s="11"/>
      <c r="BS156" s="10"/>
      <c r="BT156" s="13"/>
      <c r="BU156" s="14"/>
      <c r="BV156" s="11"/>
      <c r="BW156" s="11"/>
      <c r="BX156" s="10"/>
      <c r="BY156" s="13"/>
      <c r="BZ156" s="14"/>
      <c r="CA156" s="11"/>
      <c r="CB156" s="11"/>
      <c r="CC156" s="10"/>
      <c r="CD156" s="13"/>
      <c r="CE156" s="14"/>
      <c r="CF156" s="11"/>
      <c r="CG156" s="11"/>
      <c r="CH156" s="10"/>
      <c r="CI156" s="13"/>
      <c r="CJ156" s="14"/>
      <c r="CK156" s="11"/>
      <c r="CL156" s="11"/>
      <c r="CM156" s="10"/>
      <c r="CN156" s="13"/>
      <c r="CO156" s="14"/>
      <c r="CP156" s="11"/>
      <c r="CQ156" s="11"/>
      <c r="CR156" s="10"/>
      <c r="CS156" s="13"/>
      <c r="CT156" s="14"/>
      <c r="CU156" s="11"/>
      <c r="CV156" s="11"/>
      <c r="CW156" s="10"/>
      <c r="CX156" s="13"/>
      <c r="CY156" s="14"/>
      <c r="CZ156" s="11"/>
      <c r="DA156" s="11"/>
      <c r="DB156" s="10"/>
      <c r="DC156" s="13"/>
      <c r="DD156" s="14"/>
      <c r="DE156" s="11"/>
      <c r="DF156" s="11"/>
      <c r="DG156" s="10"/>
      <c r="DH156" s="13"/>
      <c r="DI156" s="14"/>
      <c r="DJ156" s="11"/>
      <c r="DK156" s="11"/>
      <c r="DL156" s="10"/>
      <c r="DM156" s="13"/>
      <c r="DN156" s="14"/>
      <c r="DO156" s="11"/>
      <c r="DP156" s="11"/>
      <c r="DQ156" s="10"/>
      <c r="DR156" s="13"/>
      <c r="DS156" s="14"/>
      <c r="DT156" s="11"/>
      <c r="DU156" s="11"/>
      <c r="DV156" s="10"/>
      <c r="DW156" s="13"/>
      <c r="DX156" s="14"/>
      <c r="DY156" s="11"/>
      <c r="DZ156" s="11"/>
      <c r="EA156" s="10"/>
      <c r="EB156" s="13"/>
      <c r="EC156" s="14"/>
      <c r="ED156" s="11"/>
      <c r="EE156" s="11"/>
      <c r="EF156" s="10"/>
      <c r="EG156" s="13"/>
      <c r="EH156" s="14"/>
      <c r="EI156" s="11"/>
      <c r="EJ156" s="11"/>
      <c r="EK156" s="10"/>
      <c r="EL156" s="13"/>
      <c r="EM156" s="14"/>
      <c r="EN156" s="11"/>
      <c r="EO156" s="11"/>
      <c r="EP156" s="10"/>
      <c r="EQ156" s="13"/>
      <c r="ER156" s="14"/>
      <c r="ES156" s="11"/>
      <c r="ET156" s="11"/>
      <c r="EU156" s="10"/>
      <c r="EV156" s="13"/>
      <c r="EW156" s="14"/>
      <c r="EX156" s="11"/>
      <c r="EY156" s="11"/>
      <c r="EZ156" s="10"/>
      <c r="FA156" s="13"/>
      <c r="FB156" s="14"/>
      <c r="FC156" s="11"/>
      <c r="FD156" s="11"/>
      <c r="FE156" s="10"/>
      <c r="FF156" s="13"/>
      <c r="FG156" s="14"/>
      <c r="FH156" s="11"/>
      <c r="FI156" s="11"/>
      <c r="FJ156" s="10"/>
      <c r="FK156" s="13"/>
      <c r="FL156" s="14"/>
      <c r="FM156" s="11"/>
      <c r="FN156" s="11"/>
      <c r="FO156" s="10"/>
      <c r="FP156" s="13"/>
      <c r="FQ156" s="14"/>
      <c r="FR156" s="11"/>
      <c r="FS156" s="11"/>
      <c r="FT156" s="10"/>
      <c r="FU156" s="13"/>
      <c r="FV156" s="14"/>
      <c r="FW156" s="11"/>
      <c r="FX156" s="11"/>
      <c r="FY156" s="10"/>
      <c r="FZ156" s="13"/>
      <c r="GA156" s="14"/>
      <c r="GB156" s="11"/>
      <c r="GC156" s="11"/>
      <c r="GD156" s="10"/>
      <c r="GE156" s="13"/>
      <c r="GF156" s="14"/>
      <c r="GG156" s="11"/>
      <c r="GH156" s="11"/>
      <c r="GI156" s="10"/>
      <c r="GJ156" s="13"/>
      <c r="GK156" s="14"/>
      <c r="GL156" s="11"/>
      <c r="GM156" s="11"/>
      <c r="GN156" s="10"/>
      <c r="GO156" s="13"/>
      <c r="GP156" s="14"/>
      <c r="GQ156" s="11"/>
      <c r="GR156" s="11"/>
      <c r="GS156" s="10"/>
      <c r="GT156" s="13"/>
      <c r="GU156" s="14"/>
      <c r="GV156" s="11"/>
      <c r="GW156" s="11"/>
      <c r="GX156" s="10"/>
      <c r="GY156" s="13"/>
      <c r="GZ156" s="14"/>
      <c r="HA156" s="11"/>
      <c r="HB156" s="11"/>
      <c r="HC156" s="10"/>
      <c r="HD156" s="13"/>
      <c r="HE156" s="14"/>
      <c r="HF156" s="11"/>
      <c r="HG156" s="11"/>
      <c r="HH156" s="10"/>
      <c r="HI156" s="13"/>
      <c r="HJ156" s="14"/>
      <c r="HK156" s="11"/>
      <c r="HL156" s="11"/>
      <c r="HM156" s="10"/>
      <c r="HN156" s="13"/>
      <c r="HO156" s="14"/>
      <c r="HP156" s="11"/>
      <c r="HQ156" s="11"/>
      <c r="HR156" s="10"/>
      <c r="HS156" s="13"/>
      <c r="HT156" s="14"/>
      <c r="HU156" s="11"/>
      <c r="HV156" s="11"/>
      <c r="HW156" s="10"/>
      <c r="HX156" s="13"/>
      <c r="HY156" s="14"/>
      <c r="HZ156" s="11"/>
      <c r="IA156" s="11"/>
      <c r="IB156" s="10"/>
      <c r="IC156" s="13"/>
      <c r="ID156" s="14"/>
      <c r="IE156" s="11"/>
      <c r="IF156" s="11"/>
      <c r="IG156" s="10"/>
      <c r="IH156" s="13"/>
      <c r="II156" s="14"/>
      <c r="IJ156" s="11"/>
      <c r="IK156" s="11"/>
      <c r="IL156" s="10"/>
      <c r="IM156" s="13"/>
      <c r="IN156" s="14"/>
      <c r="IO156" s="11"/>
      <c r="IP156" s="11"/>
      <c r="IQ156" s="10"/>
      <c r="IR156" s="13"/>
      <c r="IS156" s="14"/>
      <c r="IT156" s="11"/>
      <c r="IU156" s="11"/>
      <c r="IV156" s="10"/>
    </row>
    <row r="157" spans="1:256" s="9" customFormat="1" ht="20.100000000000001" customHeight="1">
      <c r="A157" s="21">
        <v>155</v>
      </c>
      <c r="B157" s="26" t="s">
        <v>275</v>
      </c>
      <c r="C157" s="28" t="s">
        <v>558</v>
      </c>
      <c r="D157" s="27" t="s">
        <v>497</v>
      </c>
      <c r="E157" s="26" t="s">
        <v>575</v>
      </c>
    </row>
    <row r="158" spans="1:256" s="9" customFormat="1" ht="20.100000000000001" customHeight="1">
      <c r="A158" s="21">
        <v>156</v>
      </c>
      <c r="B158" s="26" t="s">
        <v>276</v>
      </c>
      <c r="C158" s="28" t="s">
        <v>558</v>
      </c>
      <c r="D158" s="27" t="s">
        <v>498</v>
      </c>
      <c r="E158" s="26" t="s">
        <v>575</v>
      </c>
    </row>
    <row r="159" spans="1:256" s="9" customFormat="1" ht="20.100000000000001" customHeight="1">
      <c r="A159" s="21">
        <v>157</v>
      </c>
      <c r="B159" s="26" t="s">
        <v>277</v>
      </c>
      <c r="C159" s="28" t="s">
        <v>558</v>
      </c>
      <c r="D159" s="27" t="s">
        <v>496</v>
      </c>
      <c r="E159" s="26" t="s">
        <v>576</v>
      </c>
    </row>
    <row r="160" spans="1:256" s="9" customFormat="1" ht="20.100000000000001" customHeight="1">
      <c r="A160" s="21">
        <v>158</v>
      </c>
      <c r="B160" s="26" t="s">
        <v>278</v>
      </c>
      <c r="C160" s="28" t="s">
        <v>558</v>
      </c>
      <c r="D160" s="27" t="s">
        <v>499</v>
      </c>
      <c r="E160" s="26" t="s">
        <v>576</v>
      </c>
    </row>
    <row r="161" spans="1:256" s="9" customFormat="1" ht="20.100000000000001" customHeight="1">
      <c r="A161" s="21">
        <v>159</v>
      </c>
      <c r="B161" s="24" t="s">
        <v>279</v>
      </c>
      <c r="C161" s="28" t="s">
        <v>558</v>
      </c>
      <c r="D161" s="18" t="s">
        <v>470</v>
      </c>
      <c r="E161" s="24" t="s">
        <v>576</v>
      </c>
    </row>
    <row r="162" spans="1:256" s="9" customFormat="1" ht="20.100000000000001" customHeight="1">
      <c r="A162" s="21">
        <v>160</v>
      </c>
      <c r="B162" s="24" t="s">
        <v>280</v>
      </c>
      <c r="C162" s="28" t="s">
        <v>558</v>
      </c>
      <c r="D162" s="18" t="s">
        <v>500</v>
      </c>
      <c r="E162" s="24" t="s">
        <v>575</v>
      </c>
    </row>
    <row r="163" spans="1:256" s="9" customFormat="1" ht="20.100000000000001" customHeight="1">
      <c r="A163" s="21">
        <v>161</v>
      </c>
      <c r="B163" s="24" t="s">
        <v>281</v>
      </c>
      <c r="C163" s="28" t="s">
        <v>558</v>
      </c>
      <c r="D163" s="18" t="s">
        <v>501</v>
      </c>
      <c r="E163" s="24" t="s">
        <v>575</v>
      </c>
    </row>
    <row r="164" spans="1:256" s="9" customFormat="1" ht="20.100000000000001" customHeight="1">
      <c r="A164" s="21">
        <v>162</v>
      </c>
      <c r="B164" s="24" t="s">
        <v>282</v>
      </c>
      <c r="C164" s="28" t="s">
        <v>558</v>
      </c>
      <c r="D164" s="18" t="s">
        <v>502</v>
      </c>
      <c r="E164" s="24" t="s">
        <v>575</v>
      </c>
    </row>
    <row r="165" spans="1:256" s="9" customFormat="1" ht="20.100000000000001" customHeight="1">
      <c r="A165" s="21">
        <v>163</v>
      </c>
      <c r="B165" s="24" t="s">
        <v>283</v>
      </c>
      <c r="C165" s="28" t="s">
        <v>558</v>
      </c>
      <c r="D165" s="18" t="s">
        <v>503</v>
      </c>
      <c r="E165" s="24" t="s">
        <v>576</v>
      </c>
    </row>
    <row r="166" spans="1:256" s="9" customFormat="1" ht="20.100000000000001" customHeight="1">
      <c r="A166" s="21">
        <v>164</v>
      </c>
      <c r="B166" s="24" t="s">
        <v>284</v>
      </c>
      <c r="C166" s="28" t="s">
        <v>558</v>
      </c>
      <c r="D166" s="18" t="s">
        <v>504</v>
      </c>
      <c r="E166" s="24" t="s">
        <v>575</v>
      </c>
    </row>
    <row r="167" spans="1:256" s="9" customFormat="1" ht="20.100000000000001" customHeight="1">
      <c r="A167" s="21">
        <v>165</v>
      </c>
      <c r="B167" s="24" t="s">
        <v>285</v>
      </c>
      <c r="C167" s="28" t="s">
        <v>558</v>
      </c>
      <c r="D167" s="18" t="s">
        <v>505</v>
      </c>
      <c r="E167" s="24" t="s">
        <v>576</v>
      </c>
    </row>
    <row r="168" spans="1:256" s="9" customFormat="1" ht="20.100000000000001" customHeight="1">
      <c r="A168" s="21">
        <v>166</v>
      </c>
      <c r="B168" s="17" t="s">
        <v>570</v>
      </c>
      <c r="C168" s="17" t="s">
        <v>571</v>
      </c>
      <c r="D168" s="32" t="s">
        <v>572</v>
      </c>
      <c r="E168" s="24" t="s">
        <v>575</v>
      </c>
    </row>
    <row r="169" spans="1:256" s="9" customFormat="1" ht="20.100000000000001" customHeight="1">
      <c r="A169" s="21">
        <v>167</v>
      </c>
      <c r="B169" s="17" t="s">
        <v>573</v>
      </c>
      <c r="C169" s="17" t="s">
        <v>571</v>
      </c>
      <c r="D169" s="17" t="s">
        <v>574</v>
      </c>
      <c r="E169" s="24" t="s">
        <v>575</v>
      </c>
    </row>
    <row r="170" spans="1:256" s="9" customFormat="1" ht="20.100000000000001" customHeight="1">
      <c r="A170" s="21">
        <v>168</v>
      </c>
      <c r="B170" s="24" t="s">
        <v>99</v>
      </c>
      <c r="C170" s="28" t="s">
        <v>559</v>
      </c>
      <c r="D170" s="18" t="s">
        <v>506</v>
      </c>
      <c r="E170" s="24" t="s">
        <v>576</v>
      </c>
    </row>
    <row r="171" spans="1:256" s="9" customFormat="1" ht="20.100000000000001" customHeight="1">
      <c r="A171" s="21">
        <v>169</v>
      </c>
      <c r="B171" s="24" t="s">
        <v>100</v>
      </c>
      <c r="C171" s="28" t="s">
        <v>559</v>
      </c>
      <c r="D171" s="18" t="s">
        <v>457</v>
      </c>
      <c r="E171" s="24" t="s">
        <v>575</v>
      </c>
    </row>
    <row r="172" spans="1:256" s="9" customFormat="1" ht="20.100000000000001" customHeight="1">
      <c r="A172" s="21">
        <v>170</v>
      </c>
      <c r="B172" s="24" t="s">
        <v>101</v>
      </c>
      <c r="C172" s="28" t="s">
        <v>559</v>
      </c>
      <c r="D172" s="18" t="s">
        <v>446</v>
      </c>
      <c r="E172" s="24" t="s">
        <v>576</v>
      </c>
    </row>
    <row r="173" spans="1:256" s="9" customFormat="1" ht="20.100000000000001" customHeight="1">
      <c r="A173" s="21">
        <v>171</v>
      </c>
      <c r="B173" s="24" t="s">
        <v>102</v>
      </c>
      <c r="C173" s="28" t="s">
        <v>559</v>
      </c>
      <c r="D173" s="18" t="s">
        <v>507</v>
      </c>
      <c r="E173" s="24" t="s">
        <v>575</v>
      </c>
    </row>
    <row r="174" spans="1:256" s="12" customFormat="1" ht="20.100000000000001" customHeight="1">
      <c r="A174" s="21">
        <v>172</v>
      </c>
      <c r="B174" s="24" t="s">
        <v>103</v>
      </c>
      <c r="C174" s="28" t="s">
        <v>559</v>
      </c>
      <c r="D174" s="18" t="s">
        <v>508</v>
      </c>
      <c r="E174" s="24" t="s">
        <v>575</v>
      </c>
      <c r="F174" s="10"/>
      <c r="G174" s="15"/>
      <c r="H174" s="14"/>
      <c r="I174" s="16"/>
      <c r="J174" s="16"/>
      <c r="K174" s="10"/>
      <c r="L174" s="15"/>
      <c r="M174" s="14"/>
      <c r="N174" s="16"/>
      <c r="O174" s="16"/>
      <c r="P174" s="10"/>
      <c r="Q174" s="15"/>
      <c r="R174" s="14"/>
      <c r="S174" s="16"/>
      <c r="T174" s="16"/>
      <c r="U174" s="10"/>
      <c r="V174" s="15"/>
      <c r="W174" s="14"/>
      <c r="X174" s="16"/>
      <c r="Y174" s="16"/>
      <c r="Z174" s="10"/>
      <c r="AA174" s="15"/>
      <c r="AB174" s="14"/>
      <c r="AC174" s="16"/>
      <c r="AD174" s="16"/>
      <c r="AE174" s="10"/>
      <c r="AF174" s="15"/>
      <c r="AG174" s="14"/>
      <c r="AH174" s="16"/>
      <c r="AI174" s="16"/>
      <c r="AJ174" s="10"/>
      <c r="AK174" s="15"/>
      <c r="AL174" s="14"/>
      <c r="AM174" s="16"/>
      <c r="AN174" s="16"/>
      <c r="AO174" s="10"/>
      <c r="AP174" s="15"/>
      <c r="AQ174" s="14"/>
      <c r="AR174" s="16"/>
      <c r="AS174" s="16"/>
      <c r="AT174" s="10"/>
      <c r="AU174" s="15"/>
      <c r="AV174" s="14"/>
      <c r="AW174" s="16"/>
      <c r="AX174" s="16"/>
      <c r="AY174" s="10"/>
      <c r="AZ174" s="15"/>
      <c r="BA174" s="14"/>
      <c r="BB174" s="16"/>
      <c r="BC174" s="16"/>
      <c r="BD174" s="10"/>
      <c r="BE174" s="15"/>
      <c r="BF174" s="14"/>
      <c r="BG174" s="16"/>
      <c r="BH174" s="16"/>
      <c r="BI174" s="10"/>
      <c r="BJ174" s="15"/>
      <c r="BK174" s="14"/>
      <c r="BL174" s="16"/>
      <c r="BM174" s="16"/>
      <c r="BN174" s="10"/>
      <c r="BO174" s="15"/>
      <c r="BP174" s="14"/>
      <c r="BQ174" s="16"/>
      <c r="BR174" s="16"/>
      <c r="BS174" s="10"/>
      <c r="BT174" s="15"/>
      <c r="BU174" s="14"/>
      <c r="BV174" s="16"/>
      <c r="BW174" s="16"/>
      <c r="BX174" s="10"/>
      <c r="BY174" s="15"/>
      <c r="BZ174" s="14"/>
      <c r="CA174" s="16"/>
      <c r="CB174" s="16"/>
      <c r="CC174" s="10"/>
      <c r="CD174" s="15"/>
      <c r="CE174" s="14"/>
      <c r="CF174" s="16"/>
      <c r="CG174" s="16"/>
      <c r="CH174" s="10"/>
      <c r="CI174" s="15"/>
      <c r="CJ174" s="14"/>
      <c r="CK174" s="16"/>
      <c r="CL174" s="16"/>
      <c r="CM174" s="10"/>
      <c r="CN174" s="15"/>
      <c r="CO174" s="14"/>
      <c r="CP174" s="16"/>
      <c r="CQ174" s="16"/>
      <c r="CR174" s="10"/>
      <c r="CS174" s="15"/>
      <c r="CT174" s="14"/>
      <c r="CU174" s="16"/>
      <c r="CV174" s="16"/>
      <c r="CW174" s="10"/>
      <c r="CX174" s="15"/>
      <c r="CY174" s="14"/>
      <c r="CZ174" s="16"/>
      <c r="DA174" s="16"/>
      <c r="DB174" s="10"/>
      <c r="DC174" s="15"/>
      <c r="DD174" s="14"/>
      <c r="DE174" s="16"/>
      <c r="DF174" s="16"/>
      <c r="DG174" s="10"/>
      <c r="DH174" s="15"/>
      <c r="DI174" s="14"/>
      <c r="DJ174" s="16"/>
      <c r="DK174" s="16"/>
      <c r="DL174" s="10"/>
      <c r="DM174" s="15"/>
      <c r="DN174" s="14"/>
      <c r="DO174" s="16"/>
      <c r="DP174" s="16"/>
      <c r="DQ174" s="10"/>
      <c r="DR174" s="15"/>
      <c r="DS174" s="14"/>
      <c r="DT174" s="16"/>
      <c r="DU174" s="16"/>
      <c r="DV174" s="10"/>
      <c r="DW174" s="15"/>
      <c r="DX174" s="14"/>
      <c r="DY174" s="16"/>
      <c r="DZ174" s="16"/>
      <c r="EA174" s="10"/>
      <c r="EB174" s="15"/>
      <c r="EC174" s="14"/>
      <c r="ED174" s="16"/>
      <c r="EE174" s="16"/>
      <c r="EF174" s="10"/>
      <c r="EG174" s="15"/>
      <c r="EH174" s="14"/>
      <c r="EI174" s="16"/>
      <c r="EJ174" s="16"/>
      <c r="EK174" s="10"/>
      <c r="EL174" s="15"/>
      <c r="EM174" s="14"/>
      <c r="EN174" s="16"/>
      <c r="EO174" s="16"/>
      <c r="EP174" s="10"/>
      <c r="EQ174" s="15"/>
      <c r="ER174" s="14"/>
      <c r="ES174" s="16"/>
      <c r="ET174" s="16"/>
      <c r="EU174" s="10"/>
      <c r="EV174" s="15"/>
      <c r="EW174" s="14"/>
      <c r="EX174" s="16"/>
      <c r="EY174" s="16"/>
      <c r="EZ174" s="10"/>
      <c r="FA174" s="15"/>
      <c r="FB174" s="14"/>
      <c r="FC174" s="16"/>
      <c r="FD174" s="16"/>
      <c r="FE174" s="10"/>
      <c r="FF174" s="15"/>
      <c r="FG174" s="14"/>
      <c r="FH174" s="16"/>
      <c r="FI174" s="16"/>
      <c r="FJ174" s="10"/>
      <c r="FK174" s="15"/>
      <c r="FL174" s="14"/>
      <c r="FM174" s="16"/>
      <c r="FN174" s="16"/>
      <c r="FO174" s="10"/>
      <c r="FP174" s="15"/>
      <c r="FQ174" s="14"/>
      <c r="FR174" s="16"/>
      <c r="FS174" s="16"/>
      <c r="FT174" s="10"/>
      <c r="FU174" s="15"/>
      <c r="FV174" s="14"/>
      <c r="FW174" s="16"/>
      <c r="FX174" s="16"/>
      <c r="FY174" s="10"/>
      <c r="FZ174" s="15"/>
      <c r="GA174" s="14"/>
      <c r="GB174" s="16"/>
      <c r="GC174" s="16"/>
      <c r="GD174" s="10"/>
      <c r="GE174" s="15"/>
      <c r="GF174" s="14"/>
      <c r="GG174" s="16"/>
      <c r="GH174" s="16"/>
      <c r="GI174" s="10"/>
      <c r="GJ174" s="15"/>
      <c r="GK174" s="14"/>
      <c r="GL174" s="16"/>
      <c r="GM174" s="16"/>
      <c r="GN174" s="10"/>
      <c r="GO174" s="15"/>
      <c r="GP174" s="14"/>
      <c r="GQ174" s="16"/>
      <c r="GR174" s="16"/>
      <c r="GS174" s="10"/>
      <c r="GT174" s="15"/>
      <c r="GU174" s="14"/>
      <c r="GV174" s="16"/>
      <c r="GW174" s="16"/>
      <c r="GX174" s="10"/>
      <c r="GY174" s="15"/>
      <c r="GZ174" s="14"/>
      <c r="HA174" s="16"/>
      <c r="HB174" s="16"/>
      <c r="HC174" s="10"/>
      <c r="HD174" s="15"/>
      <c r="HE174" s="14"/>
      <c r="HF174" s="16"/>
      <c r="HG174" s="16"/>
      <c r="HH174" s="10"/>
      <c r="HI174" s="15"/>
      <c r="HJ174" s="14"/>
      <c r="HK174" s="16"/>
      <c r="HL174" s="16"/>
      <c r="HM174" s="10"/>
      <c r="HN174" s="15"/>
      <c r="HO174" s="14"/>
      <c r="HP174" s="16"/>
      <c r="HQ174" s="16"/>
      <c r="HR174" s="10"/>
      <c r="HS174" s="15"/>
      <c r="HT174" s="14"/>
      <c r="HU174" s="16"/>
      <c r="HV174" s="16"/>
      <c r="HW174" s="10"/>
      <c r="HX174" s="15"/>
      <c r="HY174" s="14"/>
      <c r="HZ174" s="16"/>
      <c r="IA174" s="16"/>
      <c r="IB174" s="10"/>
      <c r="IC174" s="15"/>
      <c r="ID174" s="14"/>
      <c r="IE174" s="16"/>
      <c r="IF174" s="16"/>
      <c r="IG174" s="10"/>
      <c r="IH174" s="15"/>
      <c r="II174" s="14"/>
      <c r="IJ174" s="16"/>
      <c r="IK174" s="16"/>
      <c r="IL174" s="10"/>
      <c r="IM174" s="15"/>
      <c r="IN174" s="14"/>
      <c r="IO174" s="16"/>
      <c r="IP174" s="16"/>
      <c r="IQ174" s="10"/>
      <c r="IR174" s="15"/>
      <c r="IS174" s="14"/>
      <c r="IT174" s="16"/>
      <c r="IU174" s="16"/>
      <c r="IV174" s="10"/>
    </row>
    <row r="175" spans="1:256" s="12" customFormat="1" ht="20.100000000000001" customHeight="1">
      <c r="A175" s="21">
        <v>173</v>
      </c>
      <c r="B175" s="24" t="s">
        <v>104</v>
      </c>
      <c r="C175" s="28" t="s">
        <v>559</v>
      </c>
      <c r="D175" s="18" t="s">
        <v>464</v>
      </c>
      <c r="E175" s="24" t="s">
        <v>575</v>
      </c>
      <c r="F175" s="10"/>
      <c r="G175" s="15"/>
      <c r="H175" s="14"/>
      <c r="I175" s="16"/>
      <c r="J175" s="16"/>
      <c r="K175" s="10"/>
      <c r="L175" s="15"/>
      <c r="M175" s="14"/>
      <c r="N175" s="16"/>
      <c r="O175" s="16"/>
      <c r="P175" s="10"/>
      <c r="Q175" s="15"/>
      <c r="R175" s="14"/>
      <c r="S175" s="16"/>
      <c r="T175" s="16"/>
      <c r="U175" s="10"/>
      <c r="V175" s="15"/>
      <c r="W175" s="14"/>
      <c r="X175" s="16"/>
      <c r="Y175" s="16"/>
      <c r="Z175" s="10"/>
      <c r="AA175" s="15"/>
      <c r="AB175" s="14"/>
      <c r="AC175" s="16"/>
      <c r="AD175" s="16"/>
      <c r="AE175" s="10"/>
      <c r="AF175" s="15"/>
      <c r="AG175" s="14"/>
      <c r="AH175" s="16"/>
      <c r="AI175" s="16"/>
      <c r="AJ175" s="10"/>
      <c r="AK175" s="15"/>
      <c r="AL175" s="14"/>
      <c r="AM175" s="16"/>
      <c r="AN175" s="16"/>
      <c r="AO175" s="10"/>
      <c r="AP175" s="15"/>
      <c r="AQ175" s="14"/>
      <c r="AR175" s="16"/>
      <c r="AS175" s="16"/>
      <c r="AT175" s="10"/>
      <c r="AU175" s="15"/>
      <c r="AV175" s="14"/>
      <c r="AW175" s="16"/>
      <c r="AX175" s="16"/>
      <c r="AY175" s="10"/>
      <c r="AZ175" s="15"/>
      <c r="BA175" s="14"/>
      <c r="BB175" s="16"/>
      <c r="BC175" s="16"/>
      <c r="BD175" s="10"/>
      <c r="BE175" s="15"/>
      <c r="BF175" s="14"/>
      <c r="BG175" s="16"/>
      <c r="BH175" s="16"/>
      <c r="BI175" s="10"/>
      <c r="BJ175" s="15"/>
      <c r="BK175" s="14"/>
      <c r="BL175" s="16"/>
      <c r="BM175" s="16"/>
      <c r="BN175" s="10"/>
      <c r="BO175" s="15"/>
      <c r="BP175" s="14"/>
      <c r="BQ175" s="16"/>
      <c r="BR175" s="16"/>
      <c r="BS175" s="10"/>
      <c r="BT175" s="15"/>
      <c r="BU175" s="14"/>
      <c r="BV175" s="16"/>
      <c r="BW175" s="16"/>
      <c r="BX175" s="10"/>
      <c r="BY175" s="15"/>
      <c r="BZ175" s="14"/>
      <c r="CA175" s="16"/>
      <c r="CB175" s="16"/>
      <c r="CC175" s="10"/>
      <c r="CD175" s="15"/>
      <c r="CE175" s="14"/>
      <c r="CF175" s="16"/>
      <c r="CG175" s="16"/>
      <c r="CH175" s="10"/>
      <c r="CI175" s="15"/>
      <c r="CJ175" s="14"/>
      <c r="CK175" s="16"/>
      <c r="CL175" s="16"/>
      <c r="CM175" s="10"/>
      <c r="CN175" s="15"/>
      <c r="CO175" s="14"/>
      <c r="CP175" s="16"/>
      <c r="CQ175" s="16"/>
      <c r="CR175" s="10"/>
      <c r="CS175" s="15"/>
      <c r="CT175" s="14"/>
      <c r="CU175" s="16"/>
      <c r="CV175" s="16"/>
      <c r="CW175" s="10"/>
      <c r="CX175" s="15"/>
      <c r="CY175" s="14"/>
      <c r="CZ175" s="16"/>
      <c r="DA175" s="16"/>
      <c r="DB175" s="10"/>
      <c r="DC175" s="15"/>
      <c r="DD175" s="14"/>
      <c r="DE175" s="16"/>
      <c r="DF175" s="16"/>
      <c r="DG175" s="10"/>
      <c r="DH175" s="15"/>
      <c r="DI175" s="14"/>
      <c r="DJ175" s="16"/>
      <c r="DK175" s="16"/>
      <c r="DL175" s="10"/>
      <c r="DM175" s="15"/>
      <c r="DN175" s="14"/>
      <c r="DO175" s="16"/>
      <c r="DP175" s="16"/>
      <c r="DQ175" s="10"/>
      <c r="DR175" s="15"/>
      <c r="DS175" s="14"/>
      <c r="DT175" s="16"/>
      <c r="DU175" s="16"/>
      <c r="DV175" s="10"/>
      <c r="DW175" s="15"/>
      <c r="DX175" s="14"/>
      <c r="DY175" s="16"/>
      <c r="DZ175" s="16"/>
      <c r="EA175" s="10"/>
      <c r="EB175" s="15"/>
      <c r="EC175" s="14"/>
      <c r="ED175" s="16"/>
      <c r="EE175" s="16"/>
      <c r="EF175" s="10"/>
      <c r="EG175" s="15"/>
      <c r="EH175" s="14"/>
      <c r="EI175" s="16"/>
      <c r="EJ175" s="16"/>
      <c r="EK175" s="10"/>
      <c r="EL175" s="15"/>
      <c r="EM175" s="14"/>
      <c r="EN175" s="16"/>
      <c r="EO175" s="16"/>
      <c r="EP175" s="10"/>
      <c r="EQ175" s="15"/>
      <c r="ER175" s="14"/>
      <c r="ES175" s="16"/>
      <c r="ET175" s="16"/>
      <c r="EU175" s="10"/>
      <c r="EV175" s="15"/>
      <c r="EW175" s="14"/>
      <c r="EX175" s="16"/>
      <c r="EY175" s="16"/>
      <c r="EZ175" s="10"/>
      <c r="FA175" s="15"/>
      <c r="FB175" s="14"/>
      <c r="FC175" s="16"/>
      <c r="FD175" s="16"/>
      <c r="FE175" s="10"/>
      <c r="FF175" s="15"/>
      <c r="FG175" s="14"/>
      <c r="FH175" s="16"/>
      <c r="FI175" s="16"/>
      <c r="FJ175" s="10"/>
      <c r="FK175" s="15"/>
      <c r="FL175" s="14"/>
      <c r="FM175" s="16"/>
      <c r="FN175" s="16"/>
      <c r="FO175" s="10"/>
      <c r="FP175" s="15"/>
      <c r="FQ175" s="14"/>
      <c r="FR175" s="16"/>
      <c r="FS175" s="16"/>
      <c r="FT175" s="10"/>
      <c r="FU175" s="15"/>
      <c r="FV175" s="14"/>
      <c r="FW175" s="16"/>
      <c r="FX175" s="16"/>
      <c r="FY175" s="10"/>
      <c r="FZ175" s="15"/>
      <c r="GA175" s="14"/>
      <c r="GB175" s="16"/>
      <c r="GC175" s="16"/>
      <c r="GD175" s="10"/>
      <c r="GE175" s="15"/>
      <c r="GF175" s="14"/>
      <c r="GG175" s="16"/>
      <c r="GH175" s="16"/>
      <c r="GI175" s="10"/>
      <c r="GJ175" s="15"/>
      <c r="GK175" s="14"/>
      <c r="GL175" s="16"/>
      <c r="GM175" s="16"/>
      <c r="GN175" s="10"/>
      <c r="GO175" s="15"/>
      <c r="GP175" s="14"/>
      <c r="GQ175" s="16"/>
      <c r="GR175" s="16"/>
      <c r="GS175" s="10"/>
      <c r="GT175" s="15"/>
      <c r="GU175" s="14"/>
      <c r="GV175" s="16"/>
      <c r="GW175" s="16"/>
      <c r="GX175" s="10"/>
      <c r="GY175" s="15"/>
      <c r="GZ175" s="14"/>
      <c r="HA175" s="16"/>
      <c r="HB175" s="16"/>
      <c r="HC175" s="10"/>
      <c r="HD175" s="15"/>
      <c r="HE175" s="14"/>
      <c r="HF175" s="16"/>
      <c r="HG175" s="16"/>
      <c r="HH175" s="10"/>
      <c r="HI175" s="15"/>
      <c r="HJ175" s="14"/>
      <c r="HK175" s="16"/>
      <c r="HL175" s="16"/>
      <c r="HM175" s="10"/>
      <c r="HN175" s="15"/>
      <c r="HO175" s="14"/>
      <c r="HP175" s="16"/>
      <c r="HQ175" s="16"/>
      <c r="HR175" s="10"/>
      <c r="HS175" s="15"/>
      <c r="HT175" s="14"/>
      <c r="HU175" s="16"/>
      <c r="HV175" s="16"/>
      <c r="HW175" s="10"/>
      <c r="HX175" s="15"/>
      <c r="HY175" s="14"/>
      <c r="HZ175" s="16"/>
      <c r="IA175" s="16"/>
      <c r="IB175" s="10"/>
      <c r="IC175" s="15"/>
      <c r="ID175" s="14"/>
      <c r="IE175" s="16"/>
      <c r="IF175" s="16"/>
      <c r="IG175" s="10"/>
      <c r="IH175" s="15"/>
      <c r="II175" s="14"/>
      <c r="IJ175" s="16"/>
      <c r="IK175" s="16"/>
      <c r="IL175" s="10"/>
      <c r="IM175" s="15"/>
      <c r="IN175" s="14"/>
      <c r="IO175" s="16"/>
      <c r="IP175" s="16"/>
      <c r="IQ175" s="10"/>
      <c r="IR175" s="15"/>
      <c r="IS175" s="14"/>
      <c r="IT175" s="16"/>
      <c r="IU175" s="16"/>
      <c r="IV175" s="10"/>
    </row>
    <row r="176" spans="1:256" s="12" customFormat="1" ht="20.100000000000001" customHeight="1">
      <c r="A176" s="21">
        <v>174</v>
      </c>
      <c r="B176" s="24" t="s">
        <v>105</v>
      </c>
      <c r="C176" s="28" t="s">
        <v>559</v>
      </c>
      <c r="D176" s="18" t="s">
        <v>509</v>
      </c>
      <c r="E176" s="24" t="s">
        <v>575</v>
      </c>
      <c r="F176" s="10"/>
      <c r="G176" s="15"/>
      <c r="H176" s="14"/>
      <c r="I176" s="16"/>
      <c r="J176" s="16"/>
      <c r="K176" s="10"/>
      <c r="L176" s="15"/>
      <c r="M176" s="14"/>
      <c r="N176" s="16"/>
      <c r="O176" s="16"/>
      <c r="P176" s="10"/>
      <c r="Q176" s="15"/>
      <c r="R176" s="14"/>
      <c r="S176" s="16"/>
      <c r="T176" s="16"/>
      <c r="U176" s="10"/>
      <c r="V176" s="15"/>
      <c r="W176" s="14"/>
      <c r="X176" s="16"/>
      <c r="Y176" s="16"/>
      <c r="Z176" s="10"/>
      <c r="AA176" s="15"/>
      <c r="AB176" s="14"/>
      <c r="AC176" s="16"/>
      <c r="AD176" s="16"/>
      <c r="AE176" s="10"/>
      <c r="AF176" s="15"/>
      <c r="AG176" s="14"/>
      <c r="AH176" s="16"/>
      <c r="AI176" s="16"/>
      <c r="AJ176" s="10"/>
      <c r="AK176" s="15"/>
      <c r="AL176" s="14"/>
      <c r="AM176" s="16"/>
      <c r="AN176" s="16"/>
      <c r="AO176" s="10"/>
      <c r="AP176" s="15"/>
      <c r="AQ176" s="14"/>
      <c r="AR176" s="16"/>
      <c r="AS176" s="16"/>
      <c r="AT176" s="10"/>
      <c r="AU176" s="15"/>
      <c r="AV176" s="14"/>
      <c r="AW176" s="16"/>
      <c r="AX176" s="16"/>
      <c r="AY176" s="10"/>
      <c r="AZ176" s="15"/>
      <c r="BA176" s="14"/>
      <c r="BB176" s="16"/>
      <c r="BC176" s="16"/>
      <c r="BD176" s="10"/>
      <c r="BE176" s="15"/>
      <c r="BF176" s="14"/>
      <c r="BG176" s="16"/>
      <c r="BH176" s="16"/>
      <c r="BI176" s="10"/>
      <c r="BJ176" s="15"/>
      <c r="BK176" s="14"/>
      <c r="BL176" s="16"/>
      <c r="BM176" s="16"/>
      <c r="BN176" s="10"/>
      <c r="BO176" s="15"/>
      <c r="BP176" s="14"/>
      <c r="BQ176" s="16"/>
      <c r="BR176" s="16"/>
      <c r="BS176" s="10"/>
      <c r="BT176" s="15"/>
      <c r="BU176" s="14"/>
      <c r="BV176" s="16"/>
      <c r="BW176" s="16"/>
      <c r="BX176" s="10"/>
      <c r="BY176" s="15"/>
      <c r="BZ176" s="14"/>
      <c r="CA176" s="16"/>
      <c r="CB176" s="16"/>
      <c r="CC176" s="10"/>
      <c r="CD176" s="15"/>
      <c r="CE176" s="14"/>
      <c r="CF176" s="16"/>
      <c r="CG176" s="16"/>
      <c r="CH176" s="10"/>
      <c r="CI176" s="15"/>
      <c r="CJ176" s="14"/>
      <c r="CK176" s="16"/>
      <c r="CL176" s="16"/>
      <c r="CM176" s="10"/>
      <c r="CN176" s="15"/>
      <c r="CO176" s="14"/>
      <c r="CP176" s="16"/>
      <c r="CQ176" s="16"/>
      <c r="CR176" s="10"/>
      <c r="CS176" s="15"/>
      <c r="CT176" s="14"/>
      <c r="CU176" s="16"/>
      <c r="CV176" s="16"/>
      <c r="CW176" s="10"/>
      <c r="CX176" s="15"/>
      <c r="CY176" s="14"/>
      <c r="CZ176" s="16"/>
      <c r="DA176" s="16"/>
      <c r="DB176" s="10"/>
      <c r="DC176" s="15"/>
      <c r="DD176" s="14"/>
      <c r="DE176" s="16"/>
      <c r="DF176" s="16"/>
      <c r="DG176" s="10"/>
      <c r="DH176" s="15"/>
      <c r="DI176" s="14"/>
      <c r="DJ176" s="16"/>
      <c r="DK176" s="16"/>
      <c r="DL176" s="10"/>
      <c r="DM176" s="15"/>
      <c r="DN176" s="14"/>
      <c r="DO176" s="16"/>
      <c r="DP176" s="16"/>
      <c r="DQ176" s="10"/>
      <c r="DR176" s="15"/>
      <c r="DS176" s="14"/>
      <c r="DT176" s="16"/>
      <c r="DU176" s="16"/>
      <c r="DV176" s="10"/>
      <c r="DW176" s="15"/>
      <c r="DX176" s="14"/>
      <c r="DY176" s="16"/>
      <c r="DZ176" s="16"/>
      <c r="EA176" s="10"/>
      <c r="EB176" s="15"/>
      <c r="EC176" s="14"/>
      <c r="ED176" s="16"/>
      <c r="EE176" s="16"/>
      <c r="EF176" s="10"/>
      <c r="EG176" s="15"/>
      <c r="EH176" s="14"/>
      <c r="EI176" s="16"/>
      <c r="EJ176" s="16"/>
      <c r="EK176" s="10"/>
      <c r="EL176" s="15"/>
      <c r="EM176" s="14"/>
      <c r="EN176" s="16"/>
      <c r="EO176" s="16"/>
      <c r="EP176" s="10"/>
      <c r="EQ176" s="15"/>
      <c r="ER176" s="14"/>
      <c r="ES176" s="16"/>
      <c r="ET176" s="16"/>
      <c r="EU176" s="10"/>
      <c r="EV176" s="15"/>
      <c r="EW176" s="14"/>
      <c r="EX176" s="16"/>
      <c r="EY176" s="16"/>
      <c r="EZ176" s="10"/>
      <c r="FA176" s="15"/>
      <c r="FB176" s="14"/>
      <c r="FC176" s="16"/>
      <c r="FD176" s="16"/>
      <c r="FE176" s="10"/>
      <c r="FF176" s="15"/>
      <c r="FG176" s="14"/>
      <c r="FH176" s="16"/>
      <c r="FI176" s="16"/>
      <c r="FJ176" s="10"/>
      <c r="FK176" s="15"/>
      <c r="FL176" s="14"/>
      <c r="FM176" s="16"/>
      <c r="FN176" s="16"/>
      <c r="FO176" s="10"/>
      <c r="FP176" s="15"/>
      <c r="FQ176" s="14"/>
      <c r="FR176" s="16"/>
      <c r="FS176" s="16"/>
      <c r="FT176" s="10"/>
      <c r="FU176" s="15"/>
      <c r="FV176" s="14"/>
      <c r="FW176" s="16"/>
      <c r="FX176" s="16"/>
      <c r="FY176" s="10"/>
      <c r="FZ176" s="15"/>
      <c r="GA176" s="14"/>
      <c r="GB176" s="16"/>
      <c r="GC176" s="16"/>
      <c r="GD176" s="10"/>
      <c r="GE176" s="15"/>
      <c r="GF176" s="14"/>
      <c r="GG176" s="16"/>
      <c r="GH176" s="16"/>
      <c r="GI176" s="10"/>
      <c r="GJ176" s="15"/>
      <c r="GK176" s="14"/>
      <c r="GL176" s="16"/>
      <c r="GM176" s="16"/>
      <c r="GN176" s="10"/>
      <c r="GO176" s="15"/>
      <c r="GP176" s="14"/>
      <c r="GQ176" s="16"/>
      <c r="GR176" s="16"/>
      <c r="GS176" s="10"/>
      <c r="GT176" s="15"/>
      <c r="GU176" s="14"/>
      <c r="GV176" s="16"/>
      <c r="GW176" s="16"/>
      <c r="GX176" s="10"/>
      <c r="GY176" s="15"/>
      <c r="GZ176" s="14"/>
      <c r="HA176" s="16"/>
      <c r="HB176" s="16"/>
      <c r="HC176" s="10"/>
      <c r="HD176" s="15"/>
      <c r="HE176" s="14"/>
      <c r="HF176" s="16"/>
      <c r="HG176" s="16"/>
      <c r="HH176" s="10"/>
      <c r="HI176" s="15"/>
      <c r="HJ176" s="14"/>
      <c r="HK176" s="16"/>
      <c r="HL176" s="16"/>
      <c r="HM176" s="10"/>
      <c r="HN176" s="15"/>
      <c r="HO176" s="14"/>
      <c r="HP176" s="16"/>
      <c r="HQ176" s="16"/>
      <c r="HR176" s="10"/>
      <c r="HS176" s="15"/>
      <c r="HT176" s="14"/>
      <c r="HU176" s="16"/>
      <c r="HV176" s="16"/>
      <c r="HW176" s="10"/>
      <c r="HX176" s="15"/>
      <c r="HY176" s="14"/>
      <c r="HZ176" s="16"/>
      <c r="IA176" s="16"/>
      <c r="IB176" s="10"/>
      <c r="IC176" s="15"/>
      <c r="ID176" s="14"/>
      <c r="IE176" s="16"/>
      <c r="IF176" s="16"/>
      <c r="IG176" s="10"/>
      <c r="IH176" s="15"/>
      <c r="II176" s="14"/>
      <c r="IJ176" s="16"/>
      <c r="IK176" s="16"/>
      <c r="IL176" s="10"/>
      <c r="IM176" s="15"/>
      <c r="IN176" s="14"/>
      <c r="IO176" s="16"/>
      <c r="IP176" s="16"/>
      <c r="IQ176" s="10"/>
      <c r="IR176" s="15"/>
      <c r="IS176" s="14"/>
      <c r="IT176" s="16"/>
      <c r="IU176" s="16"/>
      <c r="IV176" s="10"/>
    </row>
    <row r="177" spans="1:256" s="12" customFormat="1" ht="20.100000000000001" customHeight="1">
      <c r="A177" s="21">
        <v>175</v>
      </c>
      <c r="B177" s="24" t="s">
        <v>106</v>
      </c>
      <c r="C177" s="28" t="s">
        <v>559</v>
      </c>
      <c r="D177" s="18" t="s">
        <v>464</v>
      </c>
      <c r="E177" s="24" t="s">
        <v>575</v>
      </c>
      <c r="F177" s="10"/>
      <c r="G177" s="15"/>
      <c r="H177" s="14"/>
      <c r="I177" s="16"/>
      <c r="J177" s="16"/>
      <c r="K177" s="10"/>
      <c r="L177" s="15"/>
      <c r="M177" s="14"/>
      <c r="N177" s="16"/>
      <c r="O177" s="16"/>
      <c r="P177" s="10"/>
      <c r="Q177" s="15"/>
      <c r="R177" s="14"/>
      <c r="S177" s="16"/>
      <c r="T177" s="16"/>
      <c r="U177" s="10"/>
      <c r="V177" s="15"/>
      <c r="W177" s="14"/>
      <c r="X177" s="16"/>
      <c r="Y177" s="16"/>
      <c r="Z177" s="10"/>
      <c r="AA177" s="15"/>
      <c r="AB177" s="14"/>
      <c r="AC177" s="16"/>
      <c r="AD177" s="16"/>
      <c r="AE177" s="10"/>
      <c r="AF177" s="15"/>
      <c r="AG177" s="14"/>
      <c r="AH177" s="16"/>
      <c r="AI177" s="16"/>
      <c r="AJ177" s="10"/>
      <c r="AK177" s="15"/>
      <c r="AL177" s="14"/>
      <c r="AM177" s="16"/>
      <c r="AN177" s="16"/>
      <c r="AO177" s="10"/>
      <c r="AP177" s="15"/>
      <c r="AQ177" s="14"/>
      <c r="AR177" s="16"/>
      <c r="AS177" s="16"/>
      <c r="AT177" s="10"/>
      <c r="AU177" s="15"/>
      <c r="AV177" s="14"/>
      <c r="AW177" s="16"/>
      <c r="AX177" s="16"/>
      <c r="AY177" s="10"/>
      <c r="AZ177" s="15"/>
      <c r="BA177" s="14"/>
      <c r="BB177" s="16"/>
      <c r="BC177" s="16"/>
      <c r="BD177" s="10"/>
      <c r="BE177" s="15"/>
      <c r="BF177" s="14"/>
      <c r="BG177" s="16"/>
      <c r="BH177" s="16"/>
      <c r="BI177" s="10"/>
      <c r="BJ177" s="15"/>
      <c r="BK177" s="14"/>
      <c r="BL177" s="16"/>
      <c r="BM177" s="16"/>
      <c r="BN177" s="10"/>
      <c r="BO177" s="15"/>
      <c r="BP177" s="14"/>
      <c r="BQ177" s="16"/>
      <c r="BR177" s="16"/>
      <c r="BS177" s="10"/>
      <c r="BT177" s="15"/>
      <c r="BU177" s="14"/>
      <c r="BV177" s="16"/>
      <c r="BW177" s="16"/>
      <c r="BX177" s="10"/>
      <c r="BY177" s="15"/>
      <c r="BZ177" s="14"/>
      <c r="CA177" s="16"/>
      <c r="CB177" s="16"/>
      <c r="CC177" s="10"/>
      <c r="CD177" s="15"/>
      <c r="CE177" s="14"/>
      <c r="CF177" s="16"/>
      <c r="CG177" s="16"/>
      <c r="CH177" s="10"/>
      <c r="CI177" s="15"/>
      <c r="CJ177" s="14"/>
      <c r="CK177" s="16"/>
      <c r="CL177" s="16"/>
      <c r="CM177" s="10"/>
      <c r="CN177" s="15"/>
      <c r="CO177" s="14"/>
      <c r="CP177" s="16"/>
      <c r="CQ177" s="16"/>
      <c r="CR177" s="10"/>
      <c r="CS177" s="15"/>
      <c r="CT177" s="14"/>
      <c r="CU177" s="16"/>
      <c r="CV177" s="16"/>
      <c r="CW177" s="10"/>
      <c r="CX177" s="15"/>
      <c r="CY177" s="14"/>
      <c r="CZ177" s="16"/>
      <c r="DA177" s="16"/>
      <c r="DB177" s="10"/>
      <c r="DC177" s="15"/>
      <c r="DD177" s="14"/>
      <c r="DE177" s="16"/>
      <c r="DF177" s="16"/>
      <c r="DG177" s="10"/>
      <c r="DH177" s="15"/>
      <c r="DI177" s="14"/>
      <c r="DJ177" s="16"/>
      <c r="DK177" s="16"/>
      <c r="DL177" s="10"/>
      <c r="DM177" s="15"/>
      <c r="DN177" s="14"/>
      <c r="DO177" s="16"/>
      <c r="DP177" s="16"/>
      <c r="DQ177" s="10"/>
      <c r="DR177" s="15"/>
      <c r="DS177" s="14"/>
      <c r="DT177" s="16"/>
      <c r="DU177" s="16"/>
      <c r="DV177" s="10"/>
      <c r="DW177" s="15"/>
      <c r="DX177" s="14"/>
      <c r="DY177" s="16"/>
      <c r="DZ177" s="16"/>
      <c r="EA177" s="10"/>
      <c r="EB177" s="15"/>
      <c r="EC177" s="14"/>
      <c r="ED177" s="16"/>
      <c r="EE177" s="16"/>
      <c r="EF177" s="10"/>
      <c r="EG177" s="15"/>
      <c r="EH177" s="14"/>
      <c r="EI177" s="16"/>
      <c r="EJ177" s="16"/>
      <c r="EK177" s="10"/>
      <c r="EL177" s="15"/>
      <c r="EM177" s="14"/>
      <c r="EN177" s="16"/>
      <c r="EO177" s="16"/>
      <c r="EP177" s="10"/>
      <c r="EQ177" s="15"/>
      <c r="ER177" s="14"/>
      <c r="ES177" s="16"/>
      <c r="ET177" s="16"/>
      <c r="EU177" s="10"/>
      <c r="EV177" s="15"/>
      <c r="EW177" s="14"/>
      <c r="EX177" s="16"/>
      <c r="EY177" s="16"/>
      <c r="EZ177" s="10"/>
      <c r="FA177" s="15"/>
      <c r="FB177" s="14"/>
      <c r="FC177" s="16"/>
      <c r="FD177" s="16"/>
      <c r="FE177" s="10"/>
      <c r="FF177" s="15"/>
      <c r="FG177" s="14"/>
      <c r="FH177" s="16"/>
      <c r="FI177" s="16"/>
      <c r="FJ177" s="10"/>
      <c r="FK177" s="15"/>
      <c r="FL177" s="14"/>
      <c r="FM177" s="16"/>
      <c r="FN177" s="16"/>
      <c r="FO177" s="10"/>
      <c r="FP177" s="15"/>
      <c r="FQ177" s="14"/>
      <c r="FR177" s="16"/>
      <c r="FS177" s="16"/>
      <c r="FT177" s="10"/>
      <c r="FU177" s="15"/>
      <c r="FV177" s="14"/>
      <c r="FW177" s="16"/>
      <c r="FX177" s="16"/>
      <c r="FY177" s="10"/>
      <c r="FZ177" s="15"/>
      <c r="GA177" s="14"/>
      <c r="GB177" s="16"/>
      <c r="GC177" s="16"/>
      <c r="GD177" s="10"/>
      <c r="GE177" s="15"/>
      <c r="GF177" s="14"/>
      <c r="GG177" s="16"/>
      <c r="GH177" s="16"/>
      <c r="GI177" s="10"/>
      <c r="GJ177" s="15"/>
      <c r="GK177" s="14"/>
      <c r="GL177" s="16"/>
      <c r="GM177" s="16"/>
      <c r="GN177" s="10"/>
      <c r="GO177" s="15"/>
      <c r="GP177" s="14"/>
      <c r="GQ177" s="16"/>
      <c r="GR177" s="16"/>
      <c r="GS177" s="10"/>
      <c r="GT177" s="15"/>
      <c r="GU177" s="14"/>
      <c r="GV177" s="16"/>
      <c r="GW177" s="16"/>
      <c r="GX177" s="10"/>
      <c r="GY177" s="15"/>
      <c r="GZ177" s="14"/>
      <c r="HA177" s="16"/>
      <c r="HB177" s="16"/>
      <c r="HC177" s="10"/>
      <c r="HD177" s="15"/>
      <c r="HE177" s="14"/>
      <c r="HF177" s="16"/>
      <c r="HG177" s="16"/>
      <c r="HH177" s="10"/>
      <c r="HI177" s="15"/>
      <c r="HJ177" s="14"/>
      <c r="HK177" s="16"/>
      <c r="HL177" s="16"/>
      <c r="HM177" s="10"/>
      <c r="HN177" s="15"/>
      <c r="HO177" s="14"/>
      <c r="HP177" s="16"/>
      <c r="HQ177" s="16"/>
      <c r="HR177" s="10"/>
      <c r="HS177" s="15"/>
      <c r="HT177" s="14"/>
      <c r="HU177" s="16"/>
      <c r="HV177" s="16"/>
      <c r="HW177" s="10"/>
      <c r="HX177" s="15"/>
      <c r="HY177" s="14"/>
      <c r="HZ177" s="16"/>
      <c r="IA177" s="16"/>
      <c r="IB177" s="10"/>
      <c r="IC177" s="15"/>
      <c r="ID177" s="14"/>
      <c r="IE177" s="16"/>
      <c r="IF177" s="16"/>
      <c r="IG177" s="10"/>
      <c r="IH177" s="15"/>
      <c r="II177" s="14"/>
      <c r="IJ177" s="16"/>
      <c r="IK177" s="16"/>
      <c r="IL177" s="10"/>
      <c r="IM177" s="15"/>
      <c r="IN177" s="14"/>
      <c r="IO177" s="16"/>
      <c r="IP177" s="16"/>
      <c r="IQ177" s="10"/>
      <c r="IR177" s="15"/>
      <c r="IS177" s="14"/>
      <c r="IT177" s="16"/>
      <c r="IU177" s="16"/>
      <c r="IV177" s="10"/>
    </row>
    <row r="178" spans="1:256" s="12" customFormat="1" ht="20.100000000000001" customHeight="1">
      <c r="A178" s="21">
        <v>176</v>
      </c>
      <c r="B178" s="24" t="s">
        <v>107</v>
      </c>
      <c r="C178" s="28" t="s">
        <v>559</v>
      </c>
      <c r="D178" s="18" t="s">
        <v>474</v>
      </c>
      <c r="E178" s="24" t="s">
        <v>576</v>
      </c>
      <c r="F178" s="10"/>
      <c r="G178" s="15"/>
      <c r="H178" s="14"/>
      <c r="I178" s="16"/>
      <c r="J178" s="16"/>
      <c r="K178" s="10"/>
      <c r="L178" s="15"/>
      <c r="M178" s="14"/>
      <c r="N178" s="16"/>
      <c r="O178" s="16"/>
      <c r="P178" s="10"/>
      <c r="Q178" s="15"/>
      <c r="R178" s="14"/>
      <c r="S178" s="16"/>
      <c r="T178" s="16"/>
      <c r="U178" s="10"/>
      <c r="V178" s="15"/>
      <c r="W178" s="14"/>
      <c r="X178" s="16"/>
      <c r="Y178" s="16"/>
      <c r="Z178" s="10"/>
      <c r="AA178" s="15"/>
      <c r="AB178" s="14"/>
      <c r="AC178" s="16"/>
      <c r="AD178" s="16"/>
      <c r="AE178" s="10"/>
      <c r="AF178" s="15"/>
      <c r="AG178" s="14"/>
      <c r="AH178" s="16"/>
      <c r="AI178" s="16"/>
      <c r="AJ178" s="10"/>
      <c r="AK178" s="15"/>
      <c r="AL178" s="14"/>
      <c r="AM178" s="16"/>
      <c r="AN178" s="16"/>
      <c r="AO178" s="10"/>
      <c r="AP178" s="15"/>
      <c r="AQ178" s="14"/>
      <c r="AR178" s="16"/>
      <c r="AS178" s="16"/>
      <c r="AT178" s="10"/>
      <c r="AU178" s="15"/>
      <c r="AV178" s="14"/>
      <c r="AW178" s="16"/>
      <c r="AX178" s="16"/>
      <c r="AY178" s="10"/>
      <c r="AZ178" s="15"/>
      <c r="BA178" s="14"/>
      <c r="BB178" s="16"/>
      <c r="BC178" s="16"/>
      <c r="BD178" s="10"/>
      <c r="BE178" s="15"/>
      <c r="BF178" s="14"/>
      <c r="BG178" s="16"/>
      <c r="BH178" s="16"/>
      <c r="BI178" s="10"/>
      <c r="BJ178" s="15"/>
      <c r="BK178" s="14"/>
      <c r="BL178" s="16"/>
      <c r="BM178" s="16"/>
      <c r="BN178" s="10"/>
      <c r="BO178" s="15"/>
      <c r="BP178" s="14"/>
      <c r="BQ178" s="16"/>
      <c r="BR178" s="16"/>
      <c r="BS178" s="10"/>
      <c r="BT178" s="15"/>
      <c r="BU178" s="14"/>
      <c r="BV178" s="16"/>
      <c r="BW178" s="16"/>
      <c r="BX178" s="10"/>
      <c r="BY178" s="15"/>
      <c r="BZ178" s="14"/>
      <c r="CA178" s="16"/>
      <c r="CB178" s="16"/>
      <c r="CC178" s="10"/>
      <c r="CD178" s="15"/>
      <c r="CE178" s="14"/>
      <c r="CF178" s="16"/>
      <c r="CG178" s="16"/>
      <c r="CH178" s="10"/>
      <c r="CI178" s="15"/>
      <c r="CJ178" s="14"/>
      <c r="CK178" s="16"/>
      <c r="CL178" s="16"/>
      <c r="CM178" s="10"/>
      <c r="CN178" s="15"/>
      <c r="CO178" s="14"/>
      <c r="CP178" s="16"/>
      <c r="CQ178" s="16"/>
      <c r="CR178" s="10"/>
      <c r="CS178" s="15"/>
      <c r="CT178" s="14"/>
      <c r="CU178" s="16"/>
      <c r="CV178" s="16"/>
      <c r="CW178" s="10"/>
      <c r="CX178" s="15"/>
      <c r="CY178" s="14"/>
      <c r="CZ178" s="16"/>
      <c r="DA178" s="16"/>
      <c r="DB178" s="10"/>
      <c r="DC178" s="15"/>
      <c r="DD178" s="14"/>
      <c r="DE178" s="16"/>
      <c r="DF178" s="16"/>
      <c r="DG178" s="10"/>
      <c r="DH178" s="15"/>
      <c r="DI178" s="14"/>
      <c r="DJ178" s="16"/>
      <c r="DK178" s="16"/>
      <c r="DL178" s="10"/>
      <c r="DM178" s="15"/>
      <c r="DN178" s="14"/>
      <c r="DO178" s="16"/>
      <c r="DP178" s="16"/>
      <c r="DQ178" s="10"/>
      <c r="DR178" s="15"/>
      <c r="DS178" s="14"/>
      <c r="DT178" s="16"/>
      <c r="DU178" s="16"/>
      <c r="DV178" s="10"/>
      <c r="DW178" s="15"/>
      <c r="DX178" s="14"/>
      <c r="DY178" s="16"/>
      <c r="DZ178" s="16"/>
      <c r="EA178" s="10"/>
      <c r="EB178" s="15"/>
      <c r="EC178" s="14"/>
      <c r="ED178" s="16"/>
      <c r="EE178" s="16"/>
      <c r="EF178" s="10"/>
      <c r="EG178" s="15"/>
      <c r="EH178" s="14"/>
      <c r="EI178" s="16"/>
      <c r="EJ178" s="16"/>
      <c r="EK178" s="10"/>
      <c r="EL178" s="15"/>
      <c r="EM178" s="14"/>
      <c r="EN178" s="16"/>
      <c r="EO178" s="16"/>
      <c r="EP178" s="10"/>
      <c r="EQ178" s="15"/>
      <c r="ER178" s="14"/>
      <c r="ES178" s="16"/>
      <c r="ET178" s="16"/>
      <c r="EU178" s="10"/>
      <c r="EV178" s="15"/>
      <c r="EW178" s="14"/>
      <c r="EX178" s="16"/>
      <c r="EY178" s="16"/>
      <c r="EZ178" s="10"/>
      <c r="FA178" s="15"/>
      <c r="FB178" s="14"/>
      <c r="FC178" s="16"/>
      <c r="FD178" s="16"/>
      <c r="FE178" s="10"/>
      <c r="FF178" s="15"/>
      <c r="FG178" s="14"/>
      <c r="FH178" s="16"/>
      <c r="FI178" s="16"/>
      <c r="FJ178" s="10"/>
      <c r="FK178" s="15"/>
      <c r="FL178" s="14"/>
      <c r="FM178" s="16"/>
      <c r="FN178" s="16"/>
      <c r="FO178" s="10"/>
      <c r="FP178" s="15"/>
      <c r="FQ178" s="14"/>
      <c r="FR178" s="16"/>
      <c r="FS178" s="16"/>
      <c r="FT178" s="10"/>
      <c r="FU178" s="15"/>
      <c r="FV178" s="14"/>
      <c r="FW178" s="16"/>
      <c r="FX178" s="16"/>
      <c r="FY178" s="10"/>
      <c r="FZ178" s="15"/>
      <c r="GA178" s="14"/>
      <c r="GB178" s="16"/>
      <c r="GC178" s="16"/>
      <c r="GD178" s="10"/>
      <c r="GE178" s="15"/>
      <c r="GF178" s="14"/>
      <c r="GG178" s="16"/>
      <c r="GH178" s="16"/>
      <c r="GI178" s="10"/>
      <c r="GJ178" s="15"/>
      <c r="GK178" s="14"/>
      <c r="GL178" s="16"/>
      <c r="GM178" s="16"/>
      <c r="GN178" s="10"/>
      <c r="GO178" s="15"/>
      <c r="GP178" s="14"/>
      <c r="GQ178" s="16"/>
      <c r="GR178" s="16"/>
      <c r="GS178" s="10"/>
      <c r="GT178" s="15"/>
      <c r="GU178" s="14"/>
      <c r="GV178" s="16"/>
      <c r="GW178" s="16"/>
      <c r="GX178" s="10"/>
      <c r="GY178" s="15"/>
      <c r="GZ178" s="14"/>
      <c r="HA178" s="16"/>
      <c r="HB178" s="16"/>
      <c r="HC178" s="10"/>
      <c r="HD178" s="15"/>
      <c r="HE178" s="14"/>
      <c r="HF178" s="16"/>
      <c r="HG178" s="16"/>
      <c r="HH178" s="10"/>
      <c r="HI178" s="15"/>
      <c r="HJ178" s="14"/>
      <c r="HK178" s="16"/>
      <c r="HL178" s="16"/>
      <c r="HM178" s="10"/>
      <c r="HN178" s="15"/>
      <c r="HO178" s="14"/>
      <c r="HP178" s="16"/>
      <c r="HQ178" s="16"/>
      <c r="HR178" s="10"/>
      <c r="HS178" s="15"/>
      <c r="HT178" s="14"/>
      <c r="HU178" s="16"/>
      <c r="HV178" s="16"/>
      <c r="HW178" s="10"/>
      <c r="HX178" s="15"/>
      <c r="HY178" s="14"/>
      <c r="HZ178" s="16"/>
      <c r="IA178" s="16"/>
      <c r="IB178" s="10"/>
      <c r="IC178" s="15"/>
      <c r="ID178" s="14"/>
      <c r="IE178" s="16"/>
      <c r="IF178" s="16"/>
      <c r="IG178" s="10"/>
      <c r="IH178" s="15"/>
      <c r="II178" s="14"/>
      <c r="IJ178" s="16"/>
      <c r="IK178" s="16"/>
      <c r="IL178" s="10"/>
      <c r="IM178" s="15"/>
      <c r="IN178" s="14"/>
      <c r="IO178" s="16"/>
      <c r="IP178" s="16"/>
      <c r="IQ178" s="10"/>
      <c r="IR178" s="15"/>
      <c r="IS178" s="14"/>
      <c r="IT178" s="16"/>
      <c r="IU178" s="16"/>
      <c r="IV178" s="10"/>
    </row>
    <row r="179" spans="1:256" s="9" customFormat="1" ht="20.100000000000001" customHeight="1">
      <c r="A179" s="21">
        <v>177</v>
      </c>
      <c r="B179" s="24" t="s">
        <v>108</v>
      </c>
      <c r="C179" s="28" t="s">
        <v>559</v>
      </c>
      <c r="D179" s="18" t="s">
        <v>464</v>
      </c>
      <c r="E179" s="24" t="s">
        <v>575</v>
      </c>
    </row>
    <row r="180" spans="1:256" s="9" customFormat="1" ht="20.100000000000001" customHeight="1">
      <c r="A180" s="21">
        <v>178</v>
      </c>
      <c r="B180" s="24" t="s">
        <v>109</v>
      </c>
      <c r="C180" s="28" t="s">
        <v>559</v>
      </c>
      <c r="D180" s="18" t="s">
        <v>510</v>
      </c>
      <c r="E180" s="24" t="s">
        <v>575</v>
      </c>
    </row>
    <row r="181" spans="1:256" s="8" customFormat="1" ht="20.100000000000001" customHeight="1">
      <c r="A181" s="21">
        <v>179</v>
      </c>
      <c r="B181" s="24" t="s">
        <v>110</v>
      </c>
      <c r="C181" s="28" t="s">
        <v>559</v>
      </c>
      <c r="D181" s="18" t="s">
        <v>493</v>
      </c>
      <c r="E181" s="24" t="s">
        <v>575</v>
      </c>
    </row>
    <row r="182" spans="1:256" s="9" customFormat="1" ht="20.100000000000001" customHeight="1">
      <c r="A182" s="21">
        <v>180</v>
      </c>
      <c r="B182" s="24" t="s">
        <v>111</v>
      </c>
      <c r="C182" s="28" t="s">
        <v>559</v>
      </c>
      <c r="D182" s="18" t="s">
        <v>448</v>
      </c>
      <c r="E182" s="24" t="s">
        <v>576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  <c r="IP182" s="8"/>
      <c r="IQ182" s="8"/>
      <c r="IR182" s="8"/>
      <c r="IS182" s="8"/>
      <c r="IT182" s="8"/>
      <c r="IU182" s="8"/>
      <c r="IV182" s="8"/>
    </row>
    <row r="183" spans="1:256" s="9" customFormat="1" ht="20.100000000000001" customHeight="1">
      <c r="A183" s="21">
        <v>181</v>
      </c>
      <c r="B183" s="24" t="s">
        <v>112</v>
      </c>
      <c r="C183" s="28" t="s">
        <v>559</v>
      </c>
      <c r="D183" s="18" t="s">
        <v>441</v>
      </c>
      <c r="E183" s="24" t="s">
        <v>576</v>
      </c>
    </row>
    <row r="184" spans="1:256" s="9" customFormat="1" ht="20.100000000000001" customHeight="1">
      <c r="A184" s="21">
        <v>182</v>
      </c>
      <c r="B184" s="24" t="s">
        <v>113</v>
      </c>
      <c r="C184" s="28" t="s">
        <v>559</v>
      </c>
      <c r="D184" s="18" t="s">
        <v>511</v>
      </c>
      <c r="E184" s="24" t="s">
        <v>575</v>
      </c>
    </row>
    <row r="185" spans="1:256" s="9" customFormat="1" ht="20.100000000000001" customHeight="1">
      <c r="A185" s="21">
        <v>183</v>
      </c>
      <c r="B185" s="24" t="s">
        <v>114</v>
      </c>
      <c r="C185" s="28" t="s">
        <v>559</v>
      </c>
      <c r="D185" s="18" t="s">
        <v>504</v>
      </c>
      <c r="E185" s="24" t="s">
        <v>575</v>
      </c>
    </row>
    <row r="186" spans="1:256" s="12" customFormat="1" ht="20.100000000000001" customHeight="1">
      <c r="A186" s="21">
        <v>184</v>
      </c>
      <c r="B186" s="24" t="s">
        <v>115</v>
      </c>
      <c r="C186" s="28" t="s">
        <v>559</v>
      </c>
      <c r="D186" s="18" t="s">
        <v>512</v>
      </c>
      <c r="E186" s="24" t="s">
        <v>575</v>
      </c>
      <c r="F186" s="10"/>
      <c r="G186" s="15"/>
      <c r="H186" s="14"/>
      <c r="I186" s="16"/>
      <c r="J186" s="16"/>
      <c r="K186" s="10"/>
      <c r="L186" s="15"/>
      <c r="M186" s="14"/>
      <c r="N186" s="16"/>
      <c r="O186" s="16"/>
      <c r="P186" s="10"/>
      <c r="Q186" s="15"/>
      <c r="R186" s="14"/>
      <c r="S186" s="16"/>
      <c r="T186" s="16"/>
      <c r="U186" s="10"/>
      <c r="V186" s="15"/>
      <c r="W186" s="14"/>
      <c r="X186" s="16"/>
      <c r="Y186" s="16"/>
      <c r="Z186" s="10"/>
      <c r="AA186" s="15"/>
      <c r="AB186" s="14"/>
      <c r="AC186" s="16"/>
      <c r="AD186" s="16"/>
      <c r="AE186" s="10"/>
      <c r="AF186" s="15"/>
      <c r="AG186" s="14"/>
      <c r="AH186" s="16"/>
      <c r="AI186" s="16"/>
      <c r="AJ186" s="10"/>
      <c r="AK186" s="15"/>
      <c r="AL186" s="14"/>
      <c r="AM186" s="16"/>
      <c r="AN186" s="16"/>
      <c r="AO186" s="10"/>
      <c r="AP186" s="15"/>
      <c r="AQ186" s="14"/>
      <c r="AR186" s="16"/>
      <c r="AS186" s="16"/>
      <c r="AT186" s="10"/>
      <c r="AU186" s="15"/>
      <c r="AV186" s="14"/>
      <c r="AW186" s="16"/>
      <c r="AX186" s="16"/>
      <c r="AY186" s="10"/>
      <c r="AZ186" s="15"/>
      <c r="BA186" s="14"/>
      <c r="BB186" s="16"/>
      <c r="BC186" s="16"/>
      <c r="BD186" s="10"/>
      <c r="BE186" s="15"/>
      <c r="BF186" s="14"/>
      <c r="BG186" s="16"/>
      <c r="BH186" s="16"/>
      <c r="BI186" s="10"/>
      <c r="BJ186" s="15"/>
      <c r="BK186" s="14"/>
      <c r="BL186" s="16"/>
      <c r="BM186" s="16"/>
      <c r="BN186" s="10"/>
      <c r="BO186" s="15"/>
      <c r="BP186" s="14"/>
      <c r="BQ186" s="16"/>
      <c r="BR186" s="16"/>
      <c r="BS186" s="10"/>
      <c r="BT186" s="15"/>
      <c r="BU186" s="14"/>
      <c r="BV186" s="16"/>
      <c r="BW186" s="16"/>
      <c r="BX186" s="10"/>
      <c r="BY186" s="15"/>
      <c r="BZ186" s="14"/>
      <c r="CA186" s="16"/>
      <c r="CB186" s="16"/>
      <c r="CC186" s="10"/>
      <c r="CD186" s="15"/>
      <c r="CE186" s="14"/>
      <c r="CF186" s="16"/>
      <c r="CG186" s="16"/>
      <c r="CH186" s="10"/>
      <c r="CI186" s="15"/>
      <c r="CJ186" s="14"/>
      <c r="CK186" s="16"/>
      <c r="CL186" s="16"/>
      <c r="CM186" s="10"/>
      <c r="CN186" s="15"/>
      <c r="CO186" s="14"/>
      <c r="CP186" s="16"/>
      <c r="CQ186" s="16"/>
      <c r="CR186" s="10"/>
      <c r="CS186" s="15"/>
      <c r="CT186" s="14"/>
      <c r="CU186" s="16"/>
      <c r="CV186" s="16"/>
      <c r="CW186" s="10"/>
      <c r="CX186" s="15"/>
      <c r="CY186" s="14"/>
      <c r="CZ186" s="16"/>
      <c r="DA186" s="16"/>
      <c r="DB186" s="10"/>
      <c r="DC186" s="15"/>
      <c r="DD186" s="14"/>
      <c r="DE186" s="16"/>
      <c r="DF186" s="16"/>
      <c r="DG186" s="10"/>
      <c r="DH186" s="15"/>
      <c r="DI186" s="14"/>
      <c r="DJ186" s="16"/>
      <c r="DK186" s="16"/>
      <c r="DL186" s="10"/>
      <c r="DM186" s="15"/>
      <c r="DN186" s="14"/>
      <c r="DO186" s="16"/>
      <c r="DP186" s="16"/>
      <c r="DQ186" s="10"/>
      <c r="DR186" s="15"/>
      <c r="DS186" s="14"/>
      <c r="DT186" s="16"/>
      <c r="DU186" s="16"/>
      <c r="DV186" s="10"/>
      <c r="DW186" s="15"/>
      <c r="DX186" s="14"/>
      <c r="DY186" s="16"/>
      <c r="DZ186" s="16"/>
      <c r="EA186" s="10"/>
      <c r="EB186" s="15"/>
      <c r="EC186" s="14"/>
      <c r="ED186" s="16"/>
      <c r="EE186" s="16"/>
      <c r="EF186" s="10"/>
      <c r="EG186" s="15"/>
      <c r="EH186" s="14"/>
      <c r="EI186" s="16"/>
      <c r="EJ186" s="16"/>
      <c r="EK186" s="10"/>
      <c r="EL186" s="15"/>
      <c r="EM186" s="14"/>
      <c r="EN186" s="16"/>
      <c r="EO186" s="16"/>
      <c r="EP186" s="10"/>
      <c r="EQ186" s="15"/>
      <c r="ER186" s="14"/>
      <c r="ES186" s="16"/>
      <c r="ET186" s="16"/>
      <c r="EU186" s="10"/>
      <c r="EV186" s="15"/>
      <c r="EW186" s="14"/>
      <c r="EX186" s="16"/>
      <c r="EY186" s="16"/>
      <c r="EZ186" s="10"/>
      <c r="FA186" s="15"/>
      <c r="FB186" s="14"/>
      <c r="FC186" s="16"/>
      <c r="FD186" s="16"/>
      <c r="FE186" s="10"/>
      <c r="FF186" s="15"/>
      <c r="FG186" s="14"/>
      <c r="FH186" s="16"/>
      <c r="FI186" s="16"/>
      <c r="FJ186" s="10"/>
      <c r="FK186" s="15"/>
      <c r="FL186" s="14"/>
      <c r="FM186" s="16"/>
      <c r="FN186" s="16"/>
      <c r="FO186" s="10"/>
      <c r="FP186" s="15"/>
      <c r="FQ186" s="14"/>
      <c r="FR186" s="16"/>
      <c r="FS186" s="16"/>
      <c r="FT186" s="10"/>
      <c r="FU186" s="15"/>
      <c r="FV186" s="14"/>
      <c r="FW186" s="16"/>
      <c r="FX186" s="16"/>
      <c r="FY186" s="10"/>
      <c r="FZ186" s="15"/>
      <c r="GA186" s="14"/>
      <c r="GB186" s="16"/>
      <c r="GC186" s="16"/>
      <c r="GD186" s="10"/>
      <c r="GE186" s="15"/>
      <c r="GF186" s="14"/>
      <c r="GG186" s="16"/>
      <c r="GH186" s="16"/>
      <c r="GI186" s="10"/>
      <c r="GJ186" s="15"/>
      <c r="GK186" s="14"/>
      <c r="GL186" s="16"/>
      <c r="GM186" s="16"/>
      <c r="GN186" s="10"/>
      <c r="GO186" s="15"/>
      <c r="GP186" s="14"/>
      <c r="GQ186" s="16"/>
      <c r="GR186" s="16"/>
      <c r="GS186" s="10"/>
      <c r="GT186" s="15"/>
      <c r="GU186" s="14"/>
      <c r="GV186" s="16"/>
      <c r="GW186" s="16"/>
      <c r="GX186" s="10"/>
      <c r="GY186" s="15"/>
      <c r="GZ186" s="14"/>
      <c r="HA186" s="16"/>
      <c r="HB186" s="16"/>
      <c r="HC186" s="10"/>
      <c r="HD186" s="15"/>
      <c r="HE186" s="14"/>
      <c r="HF186" s="16"/>
      <c r="HG186" s="16"/>
      <c r="HH186" s="10"/>
      <c r="HI186" s="15"/>
      <c r="HJ186" s="14"/>
      <c r="HK186" s="16"/>
      <c r="HL186" s="16"/>
      <c r="HM186" s="10"/>
      <c r="HN186" s="15"/>
      <c r="HO186" s="14"/>
      <c r="HP186" s="16"/>
      <c r="HQ186" s="16"/>
      <c r="HR186" s="10"/>
      <c r="HS186" s="15"/>
      <c r="HT186" s="14"/>
      <c r="HU186" s="16"/>
      <c r="HV186" s="16"/>
      <c r="HW186" s="10"/>
      <c r="HX186" s="15"/>
      <c r="HY186" s="14"/>
      <c r="HZ186" s="16"/>
      <c r="IA186" s="16"/>
      <c r="IB186" s="10"/>
      <c r="IC186" s="15"/>
      <c r="ID186" s="14"/>
      <c r="IE186" s="16"/>
      <c r="IF186" s="16"/>
      <c r="IG186" s="10"/>
      <c r="IH186" s="15"/>
      <c r="II186" s="14"/>
      <c r="IJ186" s="16"/>
      <c r="IK186" s="16"/>
      <c r="IL186" s="10"/>
      <c r="IM186" s="15"/>
      <c r="IN186" s="14"/>
      <c r="IO186" s="16"/>
      <c r="IP186" s="16"/>
      <c r="IQ186" s="10"/>
      <c r="IR186" s="15"/>
      <c r="IS186" s="14"/>
      <c r="IT186" s="16"/>
      <c r="IU186" s="16"/>
      <c r="IV186" s="10"/>
    </row>
    <row r="187" spans="1:256" s="12" customFormat="1" ht="20.100000000000001" customHeight="1">
      <c r="A187" s="21">
        <v>185</v>
      </c>
      <c r="B187" s="24" t="s">
        <v>116</v>
      </c>
      <c r="C187" s="28" t="s">
        <v>559</v>
      </c>
      <c r="D187" s="18" t="s">
        <v>464</v>
      </c>
      <c r="E187" s="24" t="s">
        <v>575</v>
      </c>
      <c r="F187" s="10"/>
      <c r="G187" s="15"/>
      <c r="H187" s="14"/>
      <c r="I187" s="16"/>
      <c r="J187" s="16"/>
      <c r="K187" s="10"/>
      <c r="L187" s="15"/>
      <c r="M187" s="14"/>
      <c r="N187" s="16"/>
      <c r="O187" s="16"/>
      <c r="P187" s="10"/>
      <c r="Q187" s="15"/>
      <c r="R187" s="14"/>
      <c r="S187" s="16"/>
      <c r="T187" s="16"/>
      <c r="U187" s="10"/>
      <c r="V187" s="15"/>
      <c r="W187" s="14"/>
      <c r="X187" s="16"/>
      <c r="Y187" s="16"/>
      <c r="Z187" s="10"/>
      <c r="AA187" s="15"/>
      <c r="AB187" s="14"/>
      <c r="AC187" s="16"/>
      <c r="AD187" s="16"/>
      <c r="AE187" s="10"/>
      <c r="AF187" s="15"/>
      <c r="AG187" s="14"/>
      <c r="AH187" s="16"/>
      <c r="AI187" s="16"/>
      <c r="AJ187" s="10"/>
      <c r="AK187" s="15"/>
      <c r="AL187" s="14"/>
      <c r="AM187" s="16"/>
      <c r="AN187" s="16"/>
      <c r="AO187" s="10"/>
      <c r="AP187" s="15"/>
      <c r="AQ187" s="14"/>
      <c r="AR187" s="16"/>
      <c r="AS187" s="16"/>
      <c r="AT187" s="10"/>
      <c r="AU187" s="15"/>
      <c r="AV187" s="14"/>
      <c r="AW187" s="16"/>
      <c r="AX187" s="16"/>
      <c r="AY187" s="10"/>
      <c r="AZ187" s="15"/>
      <c r="BA187" s="14"/>
      <c r="BB187" s="16"/>
      <c r="BC187" s="16"/>
      <c r="BD187" s="10"/>
      <c r="BE187" s="15"/>
      <c r="BF187" s="14"/>
      <c r="BG187" s="16"/>
      <c r="BH187" s="16"/>
      <c r="BI187" s="10"/>
      <c r="BJ187" s="15"/>
      <c r="BK187" s="14"/>
      <c r="BL187" s="16"/>
      <c r="BM187" s="16"/>
      <c r="BN187" s="10"/>
      <c r="BO187" s="15"/>
      <c r="BP187" s="14"/>
      <c r="BQ187" s="16"/>
      <c r="BR187" s="16"/>
      <c r="BS187" s="10"/>
      <c r="BT187" s="15"/>
      <c r="BU187" s="14"/>
      <c r="BV187" s="16"/>
      <c r="BW187" s="16"/>
      <c r="BX187" s="10"/>
      <c r="BY187" s="15"/>
      <c r="BZ187" s="14"/>
      <c r="CA187" s="16"/>
      <c r="CB187" s="16"/>
      <c r="CC187" s="10"/>
      <c r="CD187" s="15"/>
      <c r="CE187" s="14"/>
      <c r="CF187" s="16"/>
      <c r="CG187" s="16"/>
      <c r="CH187" s="10"/>
      <c r="CI187" s="15"/>
      <c r="CJ187" s="14"/>
      <c r="CK187" s="16"/>
      <c r="CL187" s="16"/>
      <c r="CM187" s="10"/>
      <c r="CN187" s="15"/>
      <c r="CO187" s="14"/>
      <c r="CP187" s="16"/>
      <c r="CQ187" s="16"/>
      <c r="CR187" s="10"/>
      <c r="CS187" s="15"/>
      <c r="CT187" s="14"/>
      <c r="CU187" s="16"/>
      <c r="CV187" s="16"/>
      <c r="CW187" s="10"/>
      <c r="CX187" s="15"/>
      <c r="CY187" s="14"/>
      <c r="CZ187" s="16"/>
      <c r="DA187" s="16"/>
      <c r="DB187" s="10"/>
      <c r="DC187" s="15"/>
      <c r="DD187" s="14"/>
      <c r="DE187" s="16"/>
      <c r="DF187" s="16"/>
      <c r="DG187" s="10"/>
      <c r="DH187" s="15"/>
      <c r="DI187" s="14"/>
      <c r="DJ187" s="16"/>
      <c r="DK187" s="16"/>
      <c r="DL187" s="10"/>
      <c r="DM187" s="15"/>
      <c r="DN187" s="14"/>
      <c r="DO187" s="16"/>
      <c r="DP187" s="16"/>
      <c r="DQ187" s="10"/>
      <c r="DR187" s="15"/>
      <c r="DS187" s="14"/>
      <c r="DT187" s="16"/>
      <c r="DU187" s="16"/>
      <c r="DV187" s="10"/>
      <c r="DW187" s="15"/>
      <c r="DX187" s="14"/>
      <c r="DY187" s="16"/>
      <c r="DZ187" s="16"/>
      <c r="EA187" s="10"/>
      <c r="EB187" s="15"/>
      <c r="EC187" s="14"/>
      <c r="ED187" s="16"/>
      <c r="EE187" s="16"/>
      <c r="EF187" s="10"/>
      <c r="EG187" s="15"/>
      <c r="EH187" s="14"/>
      <c r="EI187" s="16"/>
      <c r="EJ187" s="16"/>
      <c r="EK187" s="10"/>
      <c r="EL187" s="15"/>
      <c r="EM187" s="14"/>
      <c r="EN187" s="16"/>
      <c r="EO187" s="16"/>
      <c r="EP187" s="10"/>
      <c r="EQ187" s="15"/>
      <c r="ER187" s="14"/>
      <c r="ES187" s="16"/>
      <c r="ET187" s="16"/>
      <c r="EU187" s="10"/>
      <c r="EV187" s="15"/>
      <c r="EW187" s="14"/>
      <c r="EX187" s="16"/>
      <c r="EY187" s="16"/>
      <c r="EZ187" s="10"/>
      <c r="FA187" s="15"/>
      <c r="FB187" s="14"/>
      <c r="FC187" s="16"/>
      <c r="FD187" s="16"/>
      <c r="FE187" s="10"/>
      <c r="FF187" s="15"/>
      <c r="FG187" s="14"/>
      <c r="FH187" s="16"/>
      <c r="FI187" s="16"/>
      <c r="FJ187" s="10"/>
      <c r="FK187" s="15"/>
      <c r="FL187" s="14"/>
      <c r="FM187" s="16"/>
      <c r="FN187" s="16"/>
      <c r="FO187" s="10"/>
      <c r="FP187" s="15"/>
      <c r="FQ187" s="14"/>
      <c r="FR187" s="16"/>
      <c r="FS187" s="16"/>
      <c r="FT187" s="10"/>
      <c r="FU187" s="15"/>
      <c r="FV187" s="14"/>
      <c r="FW187" s="16"/>
      <c r="FX187" s="16"/>
      <c r="FY187" s="10"/>
      <c r="FZ187" s="15"/>
      <c r="GA187" s="14"/>
      <c r="GB187" s="16"/>
      <c r="GC187" s="16"/>
      <c r="GD187" s="10"/>
      <c r="GE187" s="15"/>
      <c r="GF187" s="14"/>
      <c r="GG187" s="16"/>
      <c r="GH187" s="16"/>
      <c r="GI187" s="10"/>
      <c r="GJ187" s="15"/>
      <c r="GK187" s="14"/>
      <c r="GL187" s="16"/>
      <c r="GM187" s="16"/>
      <c r="GN187" s="10"/>
      <c r="GO187" s="15"/>
      <c r="GP187" s="14"/>
      <c r="GQ187" s="16"/>
      <c r="GR187" s="16"/>
      <c r="GS187" s="10"/>
      <c r="GT187" s="15"/>
      <c r="GU187" s="14"/>
      <c r="GV187" s="16"/>
      <c r="GW187" s="16"/>
      <c r="GX187" s="10"/>
      <c r="GY187" s="15"/>
      <c r="GZ187" s="14"/>
      <c r="HA187" s="16"/>
      <c r="HB187" s="16"/>
      <c r="HC187" s="10"/>
      <c r="HD187" s="15"/>
      <c r="HE187" s="14"/>
      <c r="HF187" s="16"/>
      <c r="HG187" s="16"/>
      <c r="HH187" s="10"/>
      <c r="HI187" s="15"/>
      <c r="HJ187" s="14"/>
      <c r="HK187" s="16"/>
      <c r="HL187" s="16"/>
      <c r="HM187" s="10"/>
      <c r="HN187" s="15"/>
      <c r="HO187" s="14"/>
      <c r="HP187" s="16"/>
      <c r="HQ187" s="16"/>
      <c r="HR187" s="10"/>
      <c r="HS187" s="15"/>
      <c r="HT187" s="14"/>
      <c r="HU187" s="16"/>
      <c r="HV187" s="16"/>
      <c r="HW187" s="10"/>
      <c r="HX187" s="15"/>
      <c r="HY187" s="14"/>
      <c r="HZ187" s="16"/>
      <c r="IA187" s="16"/>
      <c r="IB187" s="10"/>
      <c r="IC187" s="15"/>
      <c r="ID187" s="14"/>
      <c r="IE187" s="16"/>
      <c r="IF187" s="16"/>
      <c r="IG187" s="10"/>
      <c r="IH187" s="15"/>
      <c r="II187" s="14"/>
      <c r="IJ187" s="16"/>
      <c r="IK187" s="16"/>
      <c r="IL187" s="10"/>
      <c r="IM187" s="15"/>
      <c r="IN187" s="14"/>
      <c r="IO187" s="16"/>
      <c r="IP187" s="16"/>
      <c r="IQ187" s="10"/>
      <c r="IR187" s="15"/>
      <c r="IS187" s="14"/>
      <c r="IT187" s="16"/>
      <c r="IU187" s="16"/>
      <c r="IV187" s="10"/>
    </row>
    <row r="188" spans="1:256" s="12" customFormat="1" ht="20.100000000000001" customHeight="1">
      <c r="A188" s="21">
        <v>186</v>
      </c>
      <c r="B188" s="24" t="s">
        <v>117</v>
      </c>
      <c r="C188" s="28" t="s">
        <v>559</v>
      </c>
      <c r="D188" s="18" t="s">
        <v>464</v>
      </c>
      <c r="E188" s="24" t="s">
        <v>575</v>
      </c>
      <c r="F188" s="10"/>
      <c r="G188" s="15"/>
      <c r="H188" s="14"/>
      <c r="I188" s="16"/>
      <c r="J188" s="16"/>
      <c r="K188" s="10"/>
      <c r="L188" s="15"/>
      <c r="M188" s="14"/>
      <c r="N188" s="16"/>
      <c r="O188" s="16"/>
      <c r="P188" s="10"/>
      <c r="Q188" s="15"/>
      <c r="R188" s="14"/>
      <c r="S188" s="16"/>
      <c r="T188" s="16"/>
      <c r="U188" s="10"/>
      <c r="V188" s="15"/>
      <c r="W188" s="14"/>
      <c r="X188" s="16"/>
      <c r="Y188" s="16"/>
      <c r="Z188" s="10"/>
      <c r="AA188" s="15"/>
      <c r="AB188" s="14"/>
      <c r="AC188" s="16"/>
      <c r="AD188" s="16"/>
      <c r="AE188" s="10"/>
      <c r="AF188" s="15"/>
      <c r="AG188" s="14"/>
      <c r="AH188" s="16"/>
      <c r="AI188" s="16"/>
      <c r="AJ188" s="10"/>
      <c r="AK188" s="15"/>
      <c r="AL188" s="14"/>
      <c r="AM188" s="16"/>
      <c r="AN188" s="16"/>
      <c r="AO188" s="10"/>
      <c r="AP188" s="15"/>
      <c r="AQ188" s="14"/>
      <c r="AR188" s="16"/>
      <c r="AS188" s="16"/>
      <c r="AT188" s="10"/>
      <c r="AU188" s="15"/>
      <c r="AV188" s="14"/>
      <c r="AW188" s="16"/>
      <c r="AX188" s="16"/>
      <c r="AY188" s="10"/>
      <c r="AZ188" s="15"/>
      <c r="BA188" s="14"/>
      <c r="BB188" s="16"/>
      <c r="BC188" s="16"/>
      <c r="BD188" s="10"/>
      <c r="BE188" s="15"/>
      <c r="BF188" s="14"/>
      <c r="BG188" s="16"/>
      <c r="BH188" s="16"/>
      <c r="BI188" s="10"/>
      <c r="BJ188" s="15"/>
      <c r="BK188" s="14"/>
      <c r="BL188" s="16"/>
      <c r="BM188" s="16"/>
      <c r="BN188" s="10"/>
      <c r="BO188" s="15"/>
      <c r="BP188" s="14"/>
      <c r="BQ188" s="16"/>
      <c r="BR188" s="16"/>
      <c r="BS188" s="10"/>
      <c r="BT188" s="15"/>
      <c r="BU188" s="14"/>
      <c r="BV188" s="16"/>
      <c r="BW188" s="16"/>
      <c r="BX188" s="10"/>
      <c r="BY188" s="15"/>
      <c r="BZ188" s="14"/>
      <c r="CA188" s="16"/>
      <c r="CB188" s="16"/>
      <c r="CC188" s="10"/>
      <c r="CD188" s="15"/>
      <c r="CE188" s="14"/>
      <c r="CF188" s="16"/>
      <c r="CG188" s="16"/>
      <c r="CH188" s="10"/>
      <c r="CI188" s="15"/>
      <c r="CJ188" s="14"/>
      <c r="CK188" s="16"/>
      <c r="CL188" s="16"/>
      <c r="CM188" s="10"/>
      <c r="CN188" s="15"/>
      <c r="CO188" s="14"/>
      <c r="CP188" s="16"/>
      <c r="CQ188" s="16"/>
      <c r="CR188" s="10"/>
      <c r="CS188" s="15"/>
      <c r="CT188" s="14"/>
      <c r="CU188" s="16"/>
      <c r="CV188" s="16"/>
      <c r="CW188" s="10"/>
      <c r="CX188" s="15"/>
      <c r="CY188" s="14"/>
      <c r="CZ188" s="16"/>
      <c r="DA188" s="16"/>
      <c r="DB188" s="10"/>
      <c r="DC188" s="15"/>
      <c r="DD188" s="14"/>
      <c r="DE188" s="16"/>
      <c r="DF188" s="16"/>
      <c r="DG188" s="10"/>
      <c r="DH188" s="15"/>
      <c r="DI188" s="14"/>
      <c r="DJ188" s="16"/>
      <c r="DK188" s="16"/>
      <c r="DL188" s="10"/>
      <c r="DM188" s="15"/>
      <c r="DN188" s="14"/>
      <c r="DO188" s="16"/>
      <c r="DP188" s="16"/>
      <c r="DQ188" s="10"/>
      <c r="DR188" s="15"/>
      <c r="DS188" s="14"/>
      <c r="DT188" s="16"/>
      <c r="DU188" s="16"/>
      <c r="DV188" s="10"/>
      <c r="DW188" s="15"/>
      <c r="DX188" s="14"/>
      <c r="DY188" s="16"/>
      <c r="DZ188" s="16"/>
      <c r="EA188" s="10"/>
      <c r="EB188" s="15"/>
      <c r="EC188" s="14"/>
      <c r="ED188" s="16"/>
      <c r="EE188" s="16"/>
      <c r="EF188" s="10"/>
      <c r="EG188" s="15"/>
      <c r="EH188" s="14"/>
      <c r="EI188" s="16"/>
      <c r="EJ188" s="16"/>
      <c r="EK188" s="10"/>
      <c r="EL188" s="15"/>
      <c r="EM188" s="14"/>
      <c r="EN188" s="16"/>
      <c r="EO188" s="16"/>
      <c r="EP188" s="10"/>
      <c r="EQ188" s="15"/>
      <c r="ER188" s="14"/>
      <c r="ES188" s="16"/>
      <c r="ET188" s="16"/>
      <c r="EU188" s="10"/>
      <c r="EV188" s="15"/>
      <c r="EW188" s="14"/>
      <c r="EX188" s="16"/>
      <c r="EY188" s="16"/>
      <c r="EZ188" s="10"/>
      <c r="FA188" s="15"/>
      <c r="FB188" s="14"/>
      <c r="FC188" s="16"/>
      <c r="FD188" s="16"/>
      <c r="FE188" s="10"/>
      <c r="FF188" s="15"/>
      <c r="FG188" s="14"/>
      <c r="FH188" s="16"/>
      <c r="FI188" s="16"/>
      <c r="FJ188" s="10"/>
      <c r="FK188" s="15"/>
      <c r="FL188" s="14"/>
      <c r="FM188" s="16"/>
      <c r="FN188" s="16"/>
      <c r="FO188" s="10"/>
      <c r="FP188" s="15"/>
      <c r="FQ188" s="14"/>
      <c r="FR188" s="16"/>
      <c r="FS188" s="16"/>
      <c r="FT188" s="10"/>
      <c r="FU188" s="15"/>
      <c r="FV188" s="14"/>
      <c r="FW188" s="16"/>
      <c r="FX188" s="16"/>
      <c r="FY188" s="10"/>
      <c r="FZ188" s="15"/>
      <c r="GA188" s="14"/>
      <c r="GB188" s="16"/>
      <c r="GC188" s="16"/>
      <c r="GD188" s="10"/>
      <c r="GE188" s="15"/>
      <c r="GF188" s="14"/>
      <c r="GG188" s="16"/>
      <c r="GH188" s="16"/>
      <c r="GI188" s="10"/>
      <c r="GJ188" s="15"/>
      <c r="GK188" s="14"/>
      <c r="GL188" s="16"/>
      <c r="GM188" s="16"/>
      <c r="GN188" s="10"/>
      <c r="GO188" s="15"/>
      <c r="GP188" s="14"/>
      <c r="GQ188" s="16"/>
      <c r="GR188" s="16"/>
      <c r="GS188" s="10"/>
      <c r="GT188" s="15"/>
      <c r="GU188" s="14"/>
      <c r="GV188" s="16"/>
      <c r="GW188" s="16"/>
      <c r="GX188" s="10"/>
      <c r="GY188" s="15"/>
      <c r="GZ188" s="14"/>
      <c r="HA188" s="16"/>
      <c r="HB188" s="16"/>
      <c r="HC188" s="10"/>
      <c r="HD188" s="15"/>
      <c r="HE188" s="14"/>
      <c r="HF188" s="16"/>
      <c r="HG188" s="16"/>
      <c r="HH188" s="10"/>
      <c r="HI188" s="15"/>
      <c r="HJ188" s="14"/>
      <c r="HK188" s="16"/>
      <c r="HL188" s="16"/>
      <c r="HM188" s="10"/>
      <c r="HN188" s="15"/>
      <c r="HO188" s="14"/>
      <c r="HP188" s="16"/>
      <c r="HQ188" s="16"/>
      <c r="HR188" s="10"/>
      <c r="HS188" s="15"/>
      <c r="HT188" s="14"/>
      <c r="HU188" s="16"/>
      <c r="HV188" s="16"/>
      <c r="HW188" s="10"/>
      <c r="HX188" s="15"/>
      <c r="HY188" s="14"/>
      <c r="HZ188" s="16"/>
      <c r="IA188" s="16"/>
      <c r="IB188" s="10"/>
      <c r="IC188" s="15"/>
      <c r="ID188" s="14"/>
      <c r="IE188" s="16"/>
      <c r="IF188" s="16"/>
      <c r="IG188" s="10"/>
      <c r="IH188" s="15"/>
      <c r="II188" s="14"/>
      <c r="IJ188" s="16"/>
      <c r="IK188" s="16"/>
      <c r="IL188" s="10"/>
      <c r="IM188" s="15"/>
      <c r="IN188" s="14"/>
      <c r="IO188" s="16"/>
      <c r="IP188" s="16"/>
      <c r="IQ188" s="10"/>
      <c r="IR188" s="15"/>
      <c r="IS188" s="14"/>
      <c r="IT188" s="16"/>
      <c r="IU188" s="16"/>
      <c r="IV188" s="10"/>
    </row>
    <row r="189" spans="1:256" s="9" customFormat="1" ht="20.100000000000001" customHeight="1">
      <c r="A189" s="21">
        <v>187</v>
      </c>
      <c r="B189" s="24" t="s">
        <v>118</v>
      </c>
      <c r="C189" s="28" t="s">
        <v>559</v>
      </c>
      <c r="D189" s="18" t="s">
        <v>513</v>
      </c>
      <c r="E189" s="24" t="s">
        <v>575</v>
      </c>
    </row>
    <row r="190" spans="1:256" s="9" customFormat="1" ht="20.100000000000001" customHeight="1">
      <c r="A190" s="21">
        <v>188</v>
      </c>
      <c r="B190" s="24" t="s">
        <v>119</v>
      </c>
      <c r="C190" s="28" t="s">
        <v>559</v>
      </c>
      <c r="D190" s="18" t="s">
        <v>514</v>
      </c>
      <c r="E190" s="24" t="s">
        <v>576</v>
      </c>
    </row>
    <row r="191" spans="1:256" s="9" customFormat="1" ht="20.100000000000001" customHeight="1">
      <c r="A191" s="21">
        <v>189</v>
      </c>
      <c r="B191" s="24" t="s">
        <v>120</v>
      </c>
      <c r="C191" s="28" t="s">
        <v>559</v>
      </c>
      <c r="D191" s="18" t="s">
        <v>464</v>
      </c>
      <c r="E191" s="24" t="s">
        <v>575</v>
      </c>
    </row>
    <row r="192" spans="1:256" s="9" customFormat="1" ht="20.100000000000001" customHeight="1">
      <c r="A192" s="21">
        <v>190</v>
      </c>
      <c r="B192" s="24" t="s">
        <v>121</v>
      </c>
      <c r="C192" s="28" t="s">
        <v>559</v>
      </c>
      <c r="D192" s="18" t="s">
        <v>452</v>
      </c>
      <c r="E192" s="24" t="s">
        <v>575</v>
      </c>
    </row>
    <row r="193" spans="1:256" s="9" customFormat="1" ht="20.100000000000001" customHeight="1">
      <c r="A193" s="21">
        <v>191</v>
      </c>
      <c r="B193" s="24" t="s">
        <v>122</v>
      </c>
      <c r="C193" s="28" t="s">
        <v>559</v>
      </c>
      <c r="D193" s="18" t="s">
        <v>515</v>
      </c>
      <c r="E193" s="24" t="s">
        <v>575</v>
      </c>
    </row>
    <row r="194" spans="1:256" s="9" customFormat="1" ht="20.100000000000001" customHeight="1">
      <c r="A194" s="21">
        <v>192</v>
      </c>
      <c r="B194" s="24" t="s">
        <v>123</v>
      </c>
      <c r="C194" s="28" t="s">
        <v>559</v>
      </c>
      <c r="D194" s="18" t="s">
        <v>515</v>
      </c>
      <c r="E194" s="24" t="s">
        <v>575</v>
      </c>
    </row>
    <row r="195" spans="1:256" s="12" customFormat="1" ht="20.100000000000001" customHeight="1">
      <c r="A195" s="21">
        <v>193</v>
      </c>
      <c r="B195" s="24" t="s">
        <v>124</v>
      </c>
      <c r="C195" s="28" t="s">
        <v>559</v>
      </c>
      <c r="D195" s="18" t="s">
        <v>468</v>
      </c>
      <c r="E195" s="24" t="s">
        <v>575</v>
      </c>
      <c r="F195" s="10"/>
      <c r="G195" s="15"/>
      <c r="H195" s="14"/>
      <c r="I195" s="16"/>
      <c r="J195" s="16"/>
      <c r="K195" s="10"/>
      <c r="L195" s="15"/>
      <c r="M195" s="14"/>
      <c r="N195" s="16"/>
      <c r="O195" s="16"/>
      <c r="P195" s="10"/>
      <c r="Q195" s="15"/>
      <c r="R195" s="14"/>
      <c r="S195" s="16"/>
      <c r="T195" s="16"/>
      <c r="U195" s="10"/>
      <c r="V195" s="15"/>
      <c r="W195" s="14"/>
      <c r="X195" s="16"/>
      <c r="Y195" s="16"/>
      <c r="Z195" s="10"/>
      <c r="AA195" s="15"/>
      <c r="AB195" s="14"/>
      <c r="AC195" s="16"/>
      <c r="AD195" s="16"/>
      <c r="AE195" s="10"/>
      <c r="AF195" s="15"/>
      <c r="AG195" s="14"/>
      <c r="AH195" s="16"/>
      <c r="AI195" s="16"/>
      <c r="AJ195" s="10"/>
      <c r="AK195" s="15"/>
      <c r="AL195" s="14"/>
      <c r="AM195" s="16"/>
      <c r="AN195" s="16"/>
      <c r="AO195" s="10"/>
      <c r="AP195" s="15"/>
      <c r="AQ195" s="14"/>
      <c r="AR195" s="16"/>
      <c r="AS195" s="16"/>
      <c r="AT195" s="10"/>
      <c r="AU195" s="15"/>
      <c r="AV195" s="14"/>
      <c r="AW195" s="16"/>
      <c r="AX195" s="16"/>
      <c r="AY195" s="10"/>
      <c r="AZ195" s="15"/>
      <c r="BA195" s="14"/>
      <c r="BB195" s="16"/>
      <c r="BC195" s="16"/>
      <c r="BD195" s="10"/>
      <c r="BE195" s="15"/>
      <c r="BF195" s="14"/>
      <c r="BG195" s="16"/>
      <c r="BH195" s="16"/>
      <c r="BI195" s="10"/>
      <c r="BJ195" s="15"/>
      <c r="BK195" s="14"/>
      <c r="BL195" s="16"/>
      <c r="BM195" s="16"/>
      <c r="BN195" s="10"/>
      <c r="BO195" s="15"/>
      <c r="BP195" s="14"/>
      <c r="BQ195" s="16"/>
      <c r="BR195" s="16"/>
      <c r="BS195" s="10"/>
      <c r="BT195" s="15"/>
      <c r="BU195" s="14"/>
      <c r="BV195" s="16"/>
      <c r="BW195" s="16"/>
      <c r="BX195" s="10"/>
      <c r="BY195" s="15"/>
      <c r="BZ195" s="14"/>
      <c r="CA195" s="16"/>
      <c r="CB195" s="16"/>
      <c r="CC195" s="10"/>
      <c r="CD195" s="15"/>
      <c r="CE195" s="14"/>
      <c r="CF195" s="16"/>
      <c r="CG195" s="16"/>
      <c r="CH195" s="10"/>
      <c r="CI195" s="15"/>
      <c r="CJ195" s="14"/>
      <c r="CK195" s="16"/>
      <c r="CL195" s="16"/>
      <c r="CM195" s="10"/>
      <c r="CN195" s="15"/>
      <c r="CO195" s="14"/>
      <c r="CP195" s="16"/>
      <c r="CQ195" s="16"/>
      <c r="CR195" s="10"/>
      <c r="CS195" s="15"/>
      <c r="CT195" s="14"/>
      <c r="CU195" s="16"/>
      <c r="CV195" s="16"/>
      <c r="CW195" s="10"/>
      <c r="CX195" s="15"/>
      <c r="CY195" s="14"/>
      <c r="CZ195" s="16"/>
      <c r="DA195" s="16"/>
      <c r="DB195" s="10"/>
      <c r="DC195" s="15"/>
      <c r="DD195" s="14"/>
      <c r="DE195" s="16"/>
      <c r="DF195" s="16"/>
      <c r="DG195" s="10"/>
      <c r="DH195" s="15"/>
      <c r="DI195" s="14"/>
      <c r="DJ195" s="16"/>
      <c r="DK195" s="16"/>
      <c r="DL195" s="10"/>
      <c r="DM195" s="15"/>
      <c r="DN195" s="14"/>
      <c r="DO195" s="16"/>
      <c r="DP195" s="16"/>
      <c r="DQ195" s="10"/>
      <c r="DR195" s="15"/>
      <c r="DS195" s="14"/>
      <c r="DT195" s="16"/>
      <c r="DU195" s="16"/>
      <c r="DV195" s="10"/>
      <c r="DW195" s="15"/>
      <c r="DX195" s="14"/>
      <c r="DY195" s="16"/>
      <c r="DZ195" s="16"/>
      <c r="EA195" s="10"/>
      <c r="EB195" s="15"/>
      <c r="EC195" s="14"/>
      <c r="ED195" s="16"/>
      <c r="EE195" s="16"/>
      <c r="EF195" s="10"/>
      <c r="EG195" s="15"/>
      <c r="EH195" s="14"/>
      <c r="EI195" s="16"/>
      <c r="EJ195" s="16"/>
      <c r="EK195" s="10"/>
      <c r="EL195" s="15"/>
      <c r="EM195" s="14"/>
      <c r="EN195" s="16"/>
      <c r="EO195" s="16"/>
      <c r="EP195" s="10"/>
      <c r="EQ195" s="15"/>
      <c r="ER195" s="14"/>
      <c r="ES195" s="16"/>
      <c r="ET195" s="16"/>
      <c r="EU195" s="10"/>
      <c r="EV195" s="15"/>
      <c r="EW195" s="14"/>
      <c r="EX195" s="16"/>
      <c r="EY195" s="16"/>
      <c r="EZ195" s="10"/>
      <c r="FA195" s="15"/>
      <c r="FB195" s="14"/>
      <c r="FC195" s="16"/>
      <c r="FD195" s="16"/>
      <c r="FE195" s="10"/>
      <c r="FF195" s="15"/>
      <c r="FG195" s="14"/>
      <c r="FH195" s="16"/>
      <c r="FI195" s="16"/>
      <c r="FJ195" s="10"/>
      <c r="FK195" s="15"/>
      <c r="FL195" s="14"/>
      <c r="FM195" s="16"/>
      <c r="FN195" s="16"/>
      <c r="FO195" s="10"/>
      <c r="FP195" s="15"/>
      <c r="FQ195" s="14"/>
      <c r="FR195" s="16"/>
      <c r="FS195" s="16"/>
      <c r="FT195" s="10"/>
      <c r="FU195" s="15"/>
      <c r="FV195" s="14"/>
      <c r="FW195" s="16"/>
      <c r="FX195" s="16"/>
      <c r="FY195" s="10"/>
      <c r="FZ195" s="15"/>
      <c r="GA195" s="14"/>
      <c r="GB195" s="16"/>
      <c r="GC195" s="16"/>
      <c r="GD195" s="10"/>
      <c r="GE195" s="15"/>
      <c r="GF195" s="14"/>
      <c r="GG195" s="16"/>
      <c r="GH195" s="16"/>
      <c r="GI195" s="10"/>
      <c r="GJ195" s="15"/>
      <c r="GK195" s="14"/>
      <c r="GL195" s="16"/>
      <c r="GM195" s="16"/>
      <c r="GN195" s="10"/>
      <c r="GO195" s="15"/>
      <c r="GP195" s="14"/>
      <c r="GQ195" s="16"/>
      <c r="GR195" s="16"/>
      <c r="GS195" s="10"/>
      <c r="GT195" s="15"/>
      <c r="GU195" s="14"/>
      <c r="GV195" s="16"/>
      <c r="GW195" s="16"/>
      <c r="GX195" s="10"/>
      <c r="GY195" s="15"/>
      <c r="GZ195" s="14"/>
      <c r="HA195" s="16"/>
      <c r="HB195" s="16"/>
      <c r="HC195" s="10"/>
      <c r="HD195" s="15"/>
      <c r="HE195" s="14"/>
      <c r="HF195" s="16"/>
      <c r="HG195" s="16"/>
      <c r="HH195" s="10"/>
      <c r="HI195" s="15"/>
      <c r="HJ195" s="14"/>
      <c r="HK195" s="16"/>
      <c r="HL195" s="16"/>
      <c r="HM195" s="10"/>
      <c r="HN195" s="15"/>
      <c r="HO195" s="14"/>
      <c r="HP195" s="16"/>
      <c r="HQ195" s="16"/>
      <c r="HR195" s="10"/>
      <c r="HS195" s="15"/>
      <c r="HT195" s="14"/>
      <c r="HU195" s="16"/>
      <c r="HV195" s="16"/>
      <c r="HW195" s="10"/>
      <c r="HX195" s="15"/>
      <c r="HY195" s="14"/>
      <c r="HZ195" s="16"/>
      <c r="IA195" s="16"/>
      <c r="IB195" s="10"/>
      <c r="IC195" s="15"/>
      <c r="ID195" s="14"/>
      <c r="IE195" s="16"/>
      <c r="IF195" s="16"/>
      <c r="IG195" s="10"/>
      <c r="IH195" s="15"/>
      <c r="II195" s="14"/>
      <c r="IJ195" s="16"/>
      <c r="IK195" s="16"/>
      <c r="IL195" s="10"/>
      <c r="IM195" s="15"/>
      <c r="IN195" s="14"/>
      <c r="IO195" s="16"/>
      <c r="IP195" s="16"/>
      <c r="IQ195" s="10"/>
      <c r="IR195" s="15"/>
      <c r="IS195" s="14"/>
      <c r="IT195" s="16"/>
      <c r="IU195" s="16"/>
      <c r="IV195" s="10"/>
    </row>
    <row r="196" spans="1:256" s="12" customFormat="1" ht="20.100000000000001" customHeight="1">
      <c r="A196" s="21">
        <v>194</v>
      </c>
      <c r="B196" s="24" t="s">
        <v>125</v>
      </c>
      <c r="C196" s="28" t="s">
        <v>559</v>
      </c>
      <c r="D196" s="18" t="s">
        <v>516</v>
      </c>
      <c r="E196" s="24" t="s">
        <v>576</v>
      </c>
      <c r="F196" s="10"/>
      <c r="G196" s="15"/>
      <c r="H196" s="14"/>
      <c r="I196" s="16"/>
      <c r="J196" s="16"/>
      <c r="K196" s="10"/>
      <c r="L196" s="15"/>
      <c r="M196" s="14"/>
      <c r="N196" s="16"/>
      <c r="O196" s="16"/>
      <c r="P196" s="10"/>
      <c r="Q196" s="15"/>
      <c r="R196" s="14"/>
      <c r="S196" s="16"/>
      <c r="T196" s="16"/>
      <c r="U196" s="10"/>
      <c r="V196" s="15"/>
      <c r="W196" s="14"/>
      <c r="X196" s="16"/>
      <c r="Y196" s="16"/>
      <c r="Z196" s="10"/>
      <c r="AA196" s="15"/>
      <c r="AB196" s="14"/>
      <c r="AC196" s="16"/>
      <c r="AD196" s="16"/>
      <c r="AE196" s="10"/>
      <c r="AF196" s="15"/>
      <c r="AG196" s="14"/>
      <c r="AH196" s="16"/>
      <c r="AI196" s="16"/>
      <c r="AJ196" s="10"/>
      <c r="AK196" s="15"/>
      <c r="AL196" s="14"/>
      <c r="AM196" s="16"/>
      <c r="AN196" s="16"/>
      <c r="AO196" s="10"/>
      <c r="AP196" s="15"/>
      <c r="AQ196" s="14"/>
      <c r="AR196" s="16"/>
      <c r="AS196" s="16"/>
      <c r="AT196" s="10"/>
      <c r="AU196" s="15"/>
      <c r="AV196" s="14"/>
      <c r="AW196" s="16"/>
      <c r="AX196" s="16"/>
      <c r="AY196" s="10"/>
      <c r="AZ196" s="15"/>
      <c r="BA196" s="14"/>
      <c r="BB196" s="16"/>
      <c r="BC196" s="16"/>
      <c r="BD196" s="10"/>
      <c r="BE196" s="15"/>
      <c r="BF196" s="14"/>
      <c r="BG196" s="16"/>
      <c r="BH196" s="16"/>
      <c r="BI196" s="10"/>
      <c r="BJ196" s="15"/>
      <c r="BK196" s="14"/>
      <c r="BL196" s="16"/>
      <c r="BM196" s="16"/>
      <c r="BN196" s="10"/>
      <c r="BO196" s="15"/>
      <c r="BP196" s="14"/>
      <c r="BQ196" s="16"/>
      <c r="BR196" s="16"/>
      <c r="BS196" s="10"/>
      <c r="BT196" s="15"/>
      <c r="BU196" s="14"/>
      <c r="BV196" s="16"/>
      <c r="BW196" s="16"/>
      <c r="BX196" s="10"/>
      <c r="BY196" s="15"/>
      <c r="BZ196" s="14"/>
      <c r="CA196" s="16"/>
      <c r="CB196" s="16"/>
      <c r="CC196" s="10"/>
      <c r="CD196" s="15"/>
      <c r="CE196" s="14"/>
      <c r="CF196" s="16"/>
      <c r="CG196" s="16"/>
      <c r="CH196" s="10"/>
      <c r="CI196" s="15"/>
      <c r="CJ196" s="14"/>
      <c r="CK196" s="16"/>
      <c r="CL196" s="16"/>
      <c r="CM196" s="10"/>
      <c r="CN196" s="15"/>
      <c r="CO196" s="14"/>
      <c r="CP196" s="16"/>
      <c r="CQ196" s="16"/>
      <c r="CR196" s="10"/>
      <c r="CS196" s="15"/>
      <c r="CT196" s="14"/>
      <c r="CU196" s="16"/>
      <c r="CV196" s="16"/>
      <c r="CW196" s="10"/>
      <c r="CX196" s="15"/>
      <c r="CY196" s="14"/>
      <c r="CZ196" s="16"/>
      <c r="DA196" s="16"/>
      <c r="DB196" s="10"/>
      <c r="DC196" s="15"/>
      <c r="DD196" s="14"/>
      <c r="DE196" s="16"/>
      <c r="DF196" s="16"/>
      <c r="DG196" s="10"/>
      <c r="DH196" s="15"/>
      <c r="DI196" s="14"/>
      <c r="DJ196" s="16"/>
      <c r="DK196" s="16"/>
      <c r="DL196" s="10"/>
      <c r="DM196" s="15"/>
      <c r="DN196" s="14"/>
      <c r="DO196" s="16"/>
      <c r="DP196" s="16"/>
      <c r="DQ196" s="10"/>
      <c r="DR196" s="15"/>
      <c r="DS196" s="14"/>
      <c r="DT196" s="16"/>
      <c r="DU196" s="16"/>
      <c r="DV196" s="10"/>
      <c r="DW196" s="15"/>
      <c r="DX196" s="14"/>
      <c r="DY196" s="16"/>
      <c r="DZ196" s="16"/>
      <c r="EA196" s="10"/>
      <c r="EB196" s="15"/>
      <c r="EC196" s="14"/>
      <c r="ED196" s="16"/>
      <c r="EE196" s="16"/>
      <c r="EF196" s="10"/>
      <c r="EG196" s="15"/>
      <c r="EH196" s="14"/>
      <c r="EI196" s="16"/>
      <c r="EJ196" s="16"/>
      <c r="EK196" s="10"/>
      <c r="EL196" s="15"/>
      <c r="EM196" s="14"/>
      <c r="EN196" s="16"/>
      <c r="EO196" s="16"/>
      <c r="EP196" s="10"/>
      <c r="EQ196" s="15"/>
      <c r="ER196" s="14"/>
      <c r="ES196" s="16"/>
      <c r="ET196" s="16"/>
      <c r="EU196" s="10"/>
      <c r="EV196" s="15"/>
      <c r="EW196" s="14"/>
      <c r="EX196" s="16"/>
      <c r="EY196" s="16"/>
      <c r="EZ196" s="10"/>
      <c r="FA196" s="15"/>
      <c r="FB196" s="14"/>
      <c r="FC196" s="16"/>
      <c r="FD196" s="16"/>
      <c r="FE196" s="10"/>
      <c r="FF196" s="15"/>
      <c r="FG196" s="14"/>
      <c r="FH196" s="16"/>
      <c r="FI196" s="16"/>
      <c r="FJ196" s="10"/>
      <c r="FK196" s="15"/>
      <c r="FL196" s="14"/>
      <c r="FM196" s="16"/>
      <c r="FN196" s="16"/>
      <c r="FO196" s="10"/>
      <c r="FP196" s="15"/>
      <c r="FQ196" s="14"/>
      <c r="FR196" s="16"/>
      <c r="FS196" s="16"/>
      <c r="FT196" s="10"/>
      <c r="FU196" s="15"/>
      <c r="FV196" s="14"/>
      <c r="FW196" s="16"/>
      <c r="FX196" s="16"/>
      <c r="FY196" s="10"/>
      <c r="FZ196" s="15"/>
      <c r="GA196" s="14"/>
      <c r="GB196" s="16"/>
      <c r="GC196" s="16"/>
      <c r="GD196" s="10"/>
      <c r="GE196" s="15"/>
      <c r="GF196" s="14"/>
      <c r="GG196" s="16"/>
      <c r="GH196" s="16"/>
      <c r="GI196" s="10"/>
      <c r="GJ196" s="15"/>
      <c r="GK196" s="14"/>
      <c r="GL196" s="16"/>
      <c r="GM196" s="16"/>
      <c r="GN196" s="10"/>
      <c r="GO196" s="15"/>
      <c r="GP196" s="14"/>
      <c r="GQ196" s="16"/>
      <c r="GR196" s="16"/>
      <c r="GS196" s="10"/>
      <c r="GT196" s="15"/>
      <c r="GU196" s="14"/>
      <c r="GV196" s="16"/>
      <c r="GW196" s="16"/>
      <c r="GX196" s="10"/>
      <c r="GY196" s="15"/>
      <c r="GZ196" s="14"/>
      <c r="HA196" s="16"/>
      <c r="HB196" s="16"/>
      <c r="HC196" s="10"/>
      <c r="HD196" s="15"/>
      <c r="HE196" s="14"/>
      <c r="HF196" s="16"/>
      <c r="HG196" s="16"/>
      <c r="HH196" s="10"/>
      <c r="HI196" s="15"/>
      <c r="HJ196" s="14"/>
      <c r="HK196" s="16"/>
      <c r="HL196" s="16"/>
      <c r="HM196" s="10"/>
      <c r="HN196" s="15"/>
      <c r="HO196" s="14"/>
      <c r="HP196" s="16"/>
      <c r="HQ196" s="16"/>
      <c r="HR196" s="10"/>
      <c r="HS196" s="15"/>
      <c r="HT196" s="14"/>
      <c r="HU196" s="16"/>
      <c r="HV196" s="16"/>
      <c r="HW196" s="10"/>
      <c r="HX196" s="15"/>
      <c r="HY196" s="14"/>
      <c r="HZ196" s="16"/>
      <c r="IA196" s="16"/>
      <c r="IB196" s="10"/>
      <c r="IC196" s="15"/>
      <c r="ID196" s="14"/>
      <c r="IE196" s="16"/>
      <c r="IF196" s="16"/>
      <c r="IG196" s="10"/>
      <c r="IH196" s="15"/>
      <c r="II196" s="14"/>
      <c r="IJ196" s="16"/>
      <c r="IK196" s="16"/>
      <c r="IL196" s="10"/>
      <c r="IM196" s="15"/>
      <c r="IN196" s="14"/>
      <c r="IO196" s="16"/>
      <c r="IP196" s="16"/>
      <c r="IQ196" s="10"/>
      <c r="IR196" s="15"/>
      <c r="IS196" s="14"/>
      <c r="IT196" s="16"/>
      <c r="IU196" s="16"/>
      <c r="IV196" s="10"/>
    </row>
    <row r="197" spans="1:256" s="12" customFormat="1" ht="20.100000000000001" customHeight="1">
      <c r="A197" s="21">
        <v>195</v>
      </c>
      <c r="B197" s="24" t="s">
        <v>126</v>
      </c>
      <c r="C197" s="28" t="s">
        <v>559</v>
      </c>
      <c r="D197" s="18" t="s">
        <v>517</v>
      </c>
      <c r="E197" s="24" t="s">
        <v>575</v>
      </c>
      <c r="F197" s="10"/>
      <c r="G197" s="15"/>
      <c r="H197" s="14"/>
      <c r="I197" s="16"/>
      <c r="J197" s="16"/>
      <c r="K197" s="10"/>
      <c r="L197" s="15"/>
      <c r="M197" s="14"/>
      <c r="N197" s="16"/>
      <c r="O197" s="16"/>
      <c r="P197" s="10"/>
      <c r="Q197" s="15"/>
      <c r="R197" s="14"/>
      <c r="S197" s="16"/>
      <c r="T197" s="16"/>
      <c r="U197" s="10"/>
      <c r="V197" s="15"/>
      <c r="W197" s="14"/>
      <c r="X197" s="16"/>
      <c r="Y197" s="16"/>
      <c r="Z197" s="10"/>
      <c r="AA197" s="15"/>
      <c r="AB197" s="14"/>
      <c r="AC197" s="16"/>
      <c r="AD197" s="16"/>
      <c r="AE197" s="10"/>
      <c r="AF197" s="15"/>
      <c r="AG197" s="14"/>
      <c r="AH197" s="16"/>
      <c r="AI197" s="16"/>
      <c r="AJ197" s="10"/>
      <c r="AK197" s="15"/>
      <c r="AL197" s="14"/>
      <c r="AM197" s="16"/>
      <c r="AN197" s="16"/>
      <c r="AO197" s="10"/>
      <c r="AP197" s="15"/>
      <c r="AQ197" s="14"/>
      <c r="AR197" s="16"/>
      <c r="AS197" s="16"/>
      <c r="AT197" s="10"/>
      <c r="AU197" s="15"/>
      <c r="AV197" s="14"/>
      <c r="AW197" s="16"/>
      <c r="AX197" s="16"/>
      <c r="AY197" s="10"/>
      <c r="AZ197" s="15"/>
      <c r="BA197" s="14"/>
      <c r="BB197" s="16"/>
      <c r="BC197" s="16"/>
      <c r="BD197" s="10"/>
      <c r="BE197" s="15"/>
      <c r="BF197" s="14"/>
      <c r="BG197" s="16"/>
      <c r="BH197" s="16"/>
      <c r="BI197" s="10"/>
      <c r="BJ197" s="15"/>
      <c r="BK197" s="14"/>
      <c r="BL197" s="16"/>
      <c r="BM197" s="16"/>
      <c r="BN197" s="10"/>
      <c r="BO197" s="15"/>
      <c r="BP197" s="14"/>
      <c r="BQ197" s="16"/>
      <c r="BR197" s="16"/>
      <c r="BS197" s="10"/>
      <c r="BT197" s="15"/>
      <c r="BU197" s="14"/>
      <c r="BV197" s="16"/>
      <c r="BW197" s="16"/>
      <c r="BX197" s="10"/>
      <c r="BY197" s="15"/>
      <c r="BZ197" s="14"/>
      <c r="CA197" s="16"/>
      <c r="CB197" s="16"/>
      <c r="CC197" s="10"/>
      <c r="CD197" s="15"/>
      <c r="CE197" s="14"/>
      <c r="CF197" s="16"/>
      <c r="CG197" s="16"/>
      <c r="CH197" s="10"/>
      <c r="CI197" s="15"/>
      <c r="CJ197" s="14"/>
      <c r="CK197" s="16"/>
      <c r="CL197" s="16"/>
      <c r="CM197" s="10"/>
      <c r="CN197" s="15"/>
      <c r="CO197" s="14"/>
      <c r="CP197" s="16"/>
      <c r="CQ197" s="16"/>
      <c r="CR197" s="10"/>
      <c r="CS197" s="15"/>
      <c r="CT197" s="14"/>
      <c r="CU197" s="16"/>
      <c r="CV197" s="16"/>
      <c r="CW197" s="10"/>
      <c r="CX197" s="15"/>
      <c r="CY197" s="14"/>
      <c r="CZ197" s="16"/>
      <c r="DA197" s="16"/>
      <c r="DB197" s="10"/>
      <c r="DC197" s="15"/>
      <c r="DD197" s="14"/>
      <c r="DE197" s="16"/>
      <c r="DF197" s="16"/>
      <c r="DG197" s="10"/>
      <c r="DH197" s="15"/>
      <c r="DI197" s="14"/>
      <c r="DJ197" s="16"/>
      <c r="DK197" s="16"/>
      <c r="DL197" s="10"/>
      <c r="DM197" s="15"/>
      <c r="DN197" s="14"/>
      <c r="DO197" s="16"/>
      <c r="DP197" s="16"/>
      <c r="DQ197" s="10"/>
      <c r="DR197" s="15"/>
      <c r="DS197" s="14"/>
      <c r="DT197" s="16"/>
      <c r="DU197" s="16"/>
      <c r="DV197" s="10"/>
      <c r="DW197" s="15"/>
      <c r="DX197" s="14"/>
      <c r="DY197" s="16"/>
      <c r="DZ197" s="16"/>
      <c r="EA197" s="10"/>
      <c r="EB197" s="15"/>
      <c r="EC197" s="14"/>
      <c r="ED197" s="16"/>
      <c r="EE197" s="16"/>
      <c r="EF197" s="10"/>
      <c r="EG197" s="15"/>
      <c r="EH197" s="14"/>
      <c r="EI197" s="16"/>
      <c r="EJ197" s="16"/>
      <c r="EK197" s="10"/>
      <c r="EL197" s="15"/>
      <c r="EM197" s="14"/>
      <c r="EN197" s="16"/>
      <c r="EO197" s="16"/>
      <c r="EP197" s="10"/>
      <c r="EQ197" s="15"/>
      <c r="ER197" s="14"/>
      <c r="ES197" s="16"/>
      <c r="ET197" s="16"/>
      <c r="EU197" s="10"/>
      <c r="EV197" s="15"/>
      <c r="EW197" s="14"/>
      <c r="EX197" s="16"/>
      <c r="EY197" s="16"/>
      <c r="EZ197" s="10"/>
      <c r="FA197" s="15"/>
      <c r="FB197" s="14"/>
      <c r="FC197" s="16"/>
      <c r="FD197" s="16"/>
      <c r="FE197" s="10"/>
      <c r="FF197" s="15"/>
      <c r="FG197" s="14"/>
      <c r="FH197" s="16"/>
      <c r="FI197" s="16"/>
      <c r="FJ197" s="10"/>
      <c r="FK197" s="15"/>
      <c r="FL197" s="14"/>
      <c r="FM197" s="16"/>
      <c r="FN197" s="16"/>
      <c r="FO197" s="10"/>
      <c r="FP197" s="15"/>
      <c r="FQ197" s="14"/>
      <c r="FR197" s="16"/>
      <c r="FS197" s="16"/>
      <c r="FT197" s="10"/>
      <c r="FU197" s="15"/>
      <c r="FV197" s="14"/>
      <c r="FW197" s="16"/>
      <c r="FX197" s="16"/>
      <c r="FY197" s="10"/>
      <c r="FZ197" s="15"/>
      <c r="GA197" s="14"/>
      <c r="GB197" s="16"/>
      <c r="GC197" s="16"/>
      <c r="GD197" s="10"/>
      <c r="GE197" s="15"/>
      <c r="GF197" s="14"/>
      <c r="GG197" s="16"/>
      <c r="GH197" s="16"/>
      <c r="GI197" s="10"/>
      <c r="GJ197" s="15"/>
      <c r="GK197" s="14"/>
      <c r="GL197" s="16"/>
      <c r="GM197" s="16"/>
      <c r="GN197" s="10"/>
      <c r="GO197" s="15"/>
      <c r="GP197" s="14"/>
      <c r="GQ197" s="16"/>
      <c r="GR197" s="16"/>
      <c r="GS197" s="10"/>
      <c r="GT197" s="15"/>
      <c r="GU197" s="14"/>
      <c r="GV197" s="16"/>
      <c r="GW197" s="16"/>
      <c r="GX197" s="10"/>
      <c r="GY197" s="15"/>
      <c r="GZ197" s="14"/>
      <c r="HA197" s="16"/>
      <c r="HB197" s="16"/>
      <c r="HC197" s="10"/>
      <c r="HD197" s="15"/>
      <c r="HE197" s="14"/>
      <c r="HF197" s="16"/>
      <c r="HG197" s="16"/>
      <c r="HH197" s="10"/>
      <c r="HI197" s="15"/>
      <c r="HJ197" s="14"/>
      <c r="HK197" s="16"/>
      <c r="HL197" s="16"/>
      <c r="HM197" s="10"/>
      <c r="HN197" s="15"/>
      <c r="HO197" s="14"/>
      <c r="HP197" s="16"/>
      <c r="HQ197" s="16"/>
      <c r="HR197" s="10"/>
      <c r="HS197" s="15"/>
      <c r="HT197" s="14"/>
      <c r="HU197" s="16"/>
      <c r="HV197" s="16"/>
      <c r="HW197" s="10"/>
      <c r="HX197" s="15"/>
      <c r="HY197" s="14"/>
      <c r="HZ197" s="16"/>
      <c r="IA197" s="16"/>
      <c r="IB197" s="10"/>
      <c r="IC197" s="15"/>
      <c r="ID197" s="14"/>
      <c r="IE197" s="16"/>
      <c r="IF197" s="16"/>
      <c r="IG197" s="10"/>
      <c r="IH197" s="15"/>
      <c r="II197" s="14"/>
      <c r="IJ197" s="16"/>
      <c r="IK197" s="16"/>
      <c r="IL197" s="10"/>
      <c r="IM197" s="15"/>
      <c r="IN197" s="14"/>
      <c r="IO197" s="16"/>
      <c r="IP197" s="16"/>
      <c r="IQ197" s="10"/>
      <c r="IR197" s="15"/>
      <c r="IS197" s="14"/>
      <c r="IT197" s="16"/>
      <c r="IU197" s="16"/>
      <c r="IV197" s="10"/>
    </row>
    <row r="198" spans="1:256" s="12" customFormat="1" ht="20.100000000000001" customHeight="1">
      <c r="A198" s="21">
        <v>196</v>
      </c>
      <c r="B198" s="18" t="s">
        <v>286</v>
      </c>
      <c r="C198" s="28" t="s">
        <v>559</v>
      </c>
      <c r="D198" s="18" t="s">
        <v>398</v>
      </c>
      <c r="E198" s="18" t="s">
        <v>576</v>
      </c>
      <c r="F198" s="10"/>
      <c r="G198" s="15"/>
      <c r="H198" s="14"/>
      <c r="I198" s="16"/>
      <c r="J198" s="16"/>
      <c r="K198" s="10"/>
      <c r="L198" s="15"/>
      <c r="M198" s="14"/>
      <c r="N198" s="16"/>
      <c r="O198" s="16"/>
      <c r="P198" s="10"/>
      <c r="Q198" s="15"/>
      <c r="R198" s="14"/>
      <c r="S198" s="16"/>
      <c r="T198" s="16"/>
      <c r="U198" s="10"/>
      <c r="V198" s="15"/>
      <c r="W198" s="14"/>
      <c r="X198" s="16"/>
      <c r="Y198" s="16"/>
      <c r="Z198" s="10"/>
      <c r="AA198" s="15"/>
      <c r="AB198" s="14"/>
      <c r="AC198" s="16"/>
      <c r="AD198" s="16"/>
      <c r="AE198" s="10"/>
      <c r="AF198" s="15"/>
      <c r="AG198" s="14"/>
      <c r="AH198" s="16"/>
      <c r="AI198" s="16"/>
      <c r="AJ198" s="10"/>
      <c r="AK198" s="15"/>
      <c r="AL198" s="14"/>
      <c r="AM198" s="16"/>
      <c r="AN198" s="16"/>
      <c r="AO198" s="10"/>
      <c r="AP198" s="15"/>
      <c r="AQ198" s="14"/>
      <c r="AR198" s="16"/>
      <c r="AS198" s="16"/>
      <c r="AT198" s="10"/>
      <c r="AU198" s="15"/>
      <c r="AV198" s="14"/>
      <c r="AW198" s="16"/>
      <c r="AX198" s="16"/>
      <c r="AY198" s="10"/>
      <c r="AZ198" s="15"/>
      <c r="BA198" s="14"/>
      <c r="BB198" s="16"/>
      <c r="BC198" s="16"/>
      <c r="BD198" s="10"/>
      <c r="BE198" s="15"/>
      <c r="BF198" s="14"/>
      <c r="BG198" s="16"/>
      <c r="BH198" s="16"/>
      <c r="BI198" s="10"/>
      <c r="BJ198" s="15"/>
      <c r="BK198" s="14"/>
      <c r="BL198" s="16"/>
      <c r="BM198" s="16"/>
      <c r="BN198" s="10"/>
      <c r="BO198" s="15"/>
      <c r="BP198" s="14"/>
      <c r="BQ198" s="16"/>
      <c r="BR198" s="16"/>
      <c r="BS198" s="10"/>
      <c r="BT198" s="15"/>
      <c r="BU198" s="14"/>
      <c r="BV198" s="16"/>
      <c r="BW198" s="16"/>
      <c r="BX198" s="10"/>
      <c r="BY198" s="15"/>
      <c r="BZ198" s="14"/>
      <c r="CA198" s="16"/>
      <c r="CB198" s="16"/>
      <c r="CC198" s="10"/>
      <c r="CD198" s="15"/>
      <c r="CE198" s="14"/>
      <c r="CF198" s="16"/>
      <c r="CG198" s="16"/>
      <c r="CH198" s="10"/>
      <c r="CI198" s="15"/>
      <c r="CJ198" s="14"/>
      <c r="CK198" s="16"/>
      <c r="CL198" s="16"/>
      <c r="CM198" s="10"/>
      <c r="CN198" s="15"/>
      <c r="CO198" s="14"/>
      <c r="CP198" s="16"/>
      <c r="CQ198" s="16"/>
      <c r="CR198" s="10"/>
      <c r="CS198" s="15"/>
      <c r="CT198" s="14"/>
      <c r="CU198" s="16"/>
      <c r="CV198" s="16"/>
      <c r="CW198" s="10"/>
      <c r="CX198" s="15"/>
      <c r="CY198" s="14"/>
      <c r="CZ198" s="16"/>
      <c r="DA198" s="16"/>
      <c r="DB198" s="10"/>
      <c r="DC198" s="15"/>
      <c r="DD198" s="14"/>
      <c r="DE198" s="16"/>
      <c r="DF198" s="16"/>
      <c r="DG198" s="10"/>
      <c r="DH198" s="15"/>
      <c r="DI198" s="14"/>
      <c r="DJ198" s="16"/>
      <c r="DK198" s="16"/>
      <c r="DL198" s="10"/>
      <c r="DM198" s="15"/>
      <c r="DN198" s="14"/>
      <c r="DO198" s="16"/>
      <c r="DP198" s="16"/>
      <c r="DQ198" s="10"/>
      <c r="DR198" s="15"/>
      <c r="DS198" s="14"/>
      <c r="DT198" s="16"/>
      <c r="DU198" s="16"/>
      <c r="DV198" s="10"/>
      <c r="DW198" s="15"/>
      <c r="DX198" s="14"/>
      <c r="DY198" s="16"/>
      <c r="DZ198" s="16"/>
      <c r="EA198" s="10"/>
      <c r="EB198" s="15"/>
      <c r="EC198" s="14"/>
      <c r="ED198" s="16"/>
      <c r="EE198" s="16"/>
      <c r="EF198" s="10"/>
      <c r="EG198" s="15"/>
      <c r="EH198" s="14"/>
      <c r="EI198" s="16"/>
      <c r="EJ198" s="16"/>
      <c r="EK198" s="10"/>
      <c r="EL198" s="15"/>
      <c r="EM198" s="14"/>
      <c r="EN198" s="16"/>
      <c r="EO198" s="16"/>
      <c r="EP198" s="10"/>
      <c r="EQ198" s="15"/>
      <c r="ER198" s="14"/>
      <c r="ES198" s="16"/>
      <c r="ET198" s="16"/>
      <c r="EU198" s="10"/>
      <c r="EV198" s="15"/>
      <c r="EW198" s="14"/>
      <c r="EX198" s="16"/>
      <c r="EY198" s="16"/>
      <c r="EZ198" s="10"/>
      <c r="FA198" s="15"/>
      <c r="FB198" s="14"/>
      <c r="FC198" s="16"/>
      <c r="FD198" s="16"/>
      <c r="FE198" s="10"/>
      <c r="FF198" s="15"/>
      <c r="FG198" s="14"/>
      <c r="FH198" s="16"/>
      <c r="FI198" s="16"/>
      <c r="FJ198" s="10"/>
      <c r="FK198" s="15"/>
      <c r="FL198" s="14"/>
      <c r="FM198" s="16"/>
      <c r="FN198" s="16"/>
      <c r="FO198" s="10"/>
      <c r="FP198" s="15"/>
      <c r="FQ198" s="14"/>
      <c r="FR198" s="16"/>
      <c r="FS198" s="16"/>
      <c r="FT198" s="10"/>
      <c r="FU198" s="15"/>
      <c r="FV198" s="14"/>
      <c r="FW198" s="16"/>
      <c r="FX198" s="16"/>
      <c r="FY198" s="10"/>
      <c r="FZ198" s="15"/>
      <c r="GA198" s="14"/>
      <c r="GB198" s="16"/>
      <c r="GC198" s="16"/>
      <c r="GD198" s="10"/>
      <c r="GE198" s="15"/>
      <c r="GF198" s="14"/>
      <c r="GG198" s="16"/>
      <c r="GH198" s="16"/>
      <c r="GI198" s="10"/>
      <c r="GJ198" s="15"/>
      <c r="GK198" s="14"/>
      <c r="GL198" s="16"/>
      <c r="GM198" s="16"/>
      <c r="GN198" s="10"/>
      <c r="GO198" s="15"/>
      <c r="GP198" s="14"/>
      <c r="GQ198" s="16"/>
      <c r="GR198" s="16"/>
      <c r="GS198" s="10"/>
      <c r="GT198" s="15"/>
      <c r="GU198" s="14"/>
      <c r="GV198" s="16"/>
      <c r="GW198" s="16"/>
      <c r="GX198" s="10"/>
      <c r="GY198" s="15"/>
      <c r="GZ198" s="14"/>
      <c r="HA198" s="16"/>
      <c r="HB198" s="16"/>
      <c r="HC198" s="10"/>
      <c r="HD198" s="15"/>
      <c r="HE198" s="14"/>
      <c r="HF198" s="16"/>
      <c r="HG198" s="16"/>
      <c r="HH198" s="10"/>
      <c r="HI198" s="15"/>
      <c r="HJ198" s="14"/>
      <c r="HK198" s="16"/>
      <c r="HL198" s="16"/>
      <c r="HM198" s="10"/>
      <c r="HN198" s="15"/>
      <c r="HO198" s="14"/>
      <c r="HP198" s="16"/>
      <c r="HQ198" s="16"/>
      <c r="HR198" s="10"/>
      <c r="HS198" s="15"/>
      <c r="HT198" s="14"/>
      <c r="HU198" s="16"/>
      <c r="HV198" s="16"/>
      <c r="HW198" s="10"/>
      <c r="HX198" s="15"/>
      <c r="HY198" s="14"/>
      <c r="HZ198" s="16"/>
      <c r="IA198" s="16"/>
      <c r="IB198" s="10"/>
      <c r="IC198" s="15"/>
      <c r="ID198" s="14"/>
      <c r="IE198" s="16"/>
      <c r="IF198" s="16"/>
      <c r="IG198" s="10"/>
      <c r="IH198" s="15"/>
      <c r="II198" s="14"/>
      <c r="IJ198" s="16"/>
      <c r="IK198" s="16"/>
      <c r="IL198" s="10"/>
      <c r="IM198" s="15"/>
      <c r="IN198" s="14"/>
      <c r="IO198" s="16"/>
      <c r="IP198" s="16"/>
      <c r="IQ198" s="10"/>
      <c r="IR198" s="15"/>
      <c r="IS198" s="14"/>
      <c r="IT198" s="16"/>
      <c r="IU198" s="16"/>
      <c r="IV198" s="10"/>
    </row>
    <row r="199" spans="1:256" s="12" customFormat="1" ht="20.100000000000001" customHeight="1">
      <c r="A199" s="21">
        <v>197</v>
      </c>
      <c r="B199" s="18" t="s">
        <v>287</v>
      </c>
      <c r="C199" s="28" t="s">
        <v>559</v>
      </c>
      <c r="D199" s="18" t="s">
        <v>518</v>
      </c>
      <c r="E199" s="18" t="s">
        <v>575</v>
      </c>
      <c r="F199" s="10"/>
      <c r="G199" s="15"/>
      <c r="H199" s="14"/>
      <c r="I199" s="16"/>
      <c r="J199" s="16"/>
      <c r="K199" s="10"/>
      <c r="L199" s="15"/>
      <c r="M199" s="14"/>
      <c r="N199" s="16"/>
      <c r="O199" s="16"/>
      <c r="P199" s="10"/>
      <c r="Q199" s="15"/>
      <c r="R199" s="14"/>
      <c r="S199" s="16"/>
      <c r="T199" s="16"/>
      <c r="U199" s="10"/>
      <c r="V199" s="15"/>
      <c r="W199" s="14"/>
      <c r="X199" s="16"/>
      <c r="Y199" s="16"/>
      <c r="Z199" s="10"/>
      <c r="AA199" s="15"/>
      <c r="AB199" s="14"/>
      <c r="AC199" s="16"/>
      <c r="AD199" s="16"/>
      <c r="AE199" s="10"/>
      <c r="AF199" s="15"/>
      <c r="AG199" s="14"/>
      <c r="AH199" s="16"/>
      <c r="AI199" s="16"/>
      <c r="AJ199" s="10"/>
      <c r="AK199" s="15"/>
      <c r="AL199" s="14"/>
      <c r="AM199" s="16"/>
      <c r="AN199" s="16"/>
      <c r="AO199" s="10"/>
      <c r="AP199" s="15"/>
      <c r="AQ199" s="14"/>
      <c r="AR199" s="16"/>
      <c r="AS199" s="16"/>
      <c r="AT199" s="10"/>
      <c r="AU199" s="15"/>
      <c r="AV199" s="14"/>
      <c r="AW199" s="16"/>
      <c r="AX199" s="16"/>
      <c r="AY199" s="10"/>
      <c r="AZ199" s="15"/>
      <c r="BA199" s="14"/>
      <c r="BB199" s="16"/>
      <c r="BC199" s="16"/>
      <c r="BD199" s="10"/>
      <c r="BE199" s="15"/>
      <c r="BF199" s="14"/>
      <c r="BG199" s="16"/>
      <c r="BH199" s="16"/>
      <c r="BI199" s="10"/>
      <c r="BJ199" s="15"/>
      <c r="BK199" s="14"/>
      <c r="BL199" s="16"/>
      <c r="BM199" s="16"/>
      <c r="BN199" s="10"/>
      <c r="BO199" s="15"/>
      <c r="BP199" s="14"/>
      <c r="BQ199" s="16"/>
      <c r="BR199" s="16"/>
      <c r="BS199" s="10"/>
      <c r="BT199" s="15"/>
      <c r="BU199" s="14"/>
      <c r="BV199" s="16"/>
      <c r="BW199" s="16"/>
      <c r="BX199" s="10"/>
      <c r="BY199" s="15"/>
      <c r="BZ199" s="14"/>
      <c r="CA199" s="16"/>
      <c r="CB199" s="16"/>
      <c r="CC199" s="10"/>
      <c r="CD199" s="15"/>
      <c r="CE199" s="14"/>
      <c r="CF199" s="16"/>
      <c r="CG199" s="16"/>
      <c r="CH199" s="10"/>
      <c r="CI199" s="15"/>
      <c r="CJ199" s="14"/>
      <c r="CK199" s="16"/>
      <c r="CL199" s="16"/>
      <c r="CM199" s="10"/>
      <c r="CN199" s="15"/>
      <c r="CO199" s="14"/>
      <c r="CP199" s="16"/>
      <c r="CQ199" s="16"/>
      <c r="CR199" s="10"/>
      <c r="CS199" s="15"/>
      <c r="CT199" s="14"/>
      <c r="CU199" s="16"/>
      <c r="CV199" s="16"/>
      <c r="CW199" s="10"/>
      <c r="CX199" s="15"/>
      <c r="CY199" s="14"/>
      <c r="CZ199" s="16"/>
      <c r="DA199" s="16"/>
      <c r="DB199" s="10"/>
      <c r="DC199" s="15"/>
      <c r="DD199" s="14"/>
      <c r="DE199" s="16"/>
      <c r="DF199" s="16"/>
      <c r="DG199" s="10"/>
      <c r="DH199" s="15"/>
      <c r="DI199" s="14"/>
      <c r="DJ199" s="16"/>
      <c r="DK199" s="16"/>
      <c r="DL199" s="10"/>
      <c r="DM199" s="15"/>
      <c r="DN199" s="14"/>
      <c r="DO199" s="16"/>
      <c r="DP199" s="16"/>
      <c r="DQ199" s="10"/>
      <c r="DR199" s="15"/>
      <c r="DS199" s="14"/>
      <c r="DT199" s="16"/>
      <c r="DU199" s="16"/>
      <c r="DV199" s="10"/>
      <c r="DW199" s="15"/>
      <c r="DX199" s="14"/>
      <c r="DY199" s="16"/>
      <c r="DZ199" s="16"/>
      <c r="EA199" s="10"/>
      <c r="EB199" s="15"/>
      <c r="EC199" s="14"/>
      <c r="ED199" s="16"/>
      <c r="EE199" s="16"/>
      <c r="EF199" s="10"/>
      <c r="EG199" s="15"/>
      <c r="EH199" s="14"/>
      <c r="EI199" s="16"/>
      <c r="EJ199" s="16"/>
      <c r="EK199" s="10"/>
      <c r="EL199" s="15"/>
      <c r="EM199" s="14"/>
      <c r="EN199" s="16"/>
      <c r="EO199" s="16"/>
      <c r="EP199" s="10"/>
      <c r="EQ199" s="15"/>
      <c r="ER199" s="14"/>
      <c r="ES199" s="16"/>
      <c r="ET199" s="16"/>
      <c r="EU199" s="10"/>
      <c r="EV199" s="15"/>
      <c r="EW199" s="14"/>
      <c r="EX199" s="16"/>
      <c r="EY199" s="16"/>
      <c r="EZ199" s="10"/>
      <c r="FA199" s="15"/>
      <c r="FB199" s="14"/>
      <c r="FC199" s="16"/>
      <c r="FD199" s="16"/>
      <c r="FE199" s="10"/>
      <c r="FF199" s="15"/>
      <c r="FG199" s="14"/>
      <c r="FH199" s="16"/>
      <c r="FI199" s="16"/>
      <c r="FJ199" s="10"/>
      <c r="FK199" s="15"/>
      <c r="FL199" s="14"/>
      <c r="FM199" s="16"/>
      <c r="FN199" s="16"/>
      <c r="FO199" s="10"/>
      <c r="FP199" s="15"/>
      <c r="FQ199" s="14"/>
      <c r="FR199" s="16"/>
      <c r="FS199" s="16"/>
      <c r="FT199" s="10"/>
      <c r="FU199" s="15"/>
      <c r="FV199" s="14"/>
      <c r="FW199" s="16"/>
      <c r="FX199" s="16"/>
      <c r="FY199" s="10"/>
      <c r="FZ199" s="15"/>
      <c r="GA199" s="14"/>
      <c r="GB199" s="16"/>
      <c r="GC199" s="16"/>
      <c r="GD199" s="10"/>
      <c r="GE199" s="15"/>
      <c r="GF199" s="14"/>
      <c r="GG199" s="16"/>
      <c r="GH199" s="16"/>
      <c r="GI199" s="10"/>
      <c r="GJ199" s="15"/>
      <c r="GK199" s="14"/>
      <c r="GL199" s="16"/>
      <c r="GM199" s="16"/>
      <c r="GN199" s="10"/>
      <c r="GO199" s="15"/>
      <c r="GP199" s="14"/>
      <c r="GQ199" s="16"/>
      <c r="GR199" s="16"/>
      <c r="GS199" s="10"/>
      <c r="GT199" s="15"/>
      <c r="GU199" s="14"/>
      <c r="GV199" s="16"/>
      <c r="GW199" s="16"/>
      <c r="GX199" s="10"/>
      <c r="GY199" s="15"/>
      <c r="GZ199" s="14"/>
      <c r="HA199" s="16"/>
      <c r="HB199" s="16"/>
      <c r="HC199" s="10"/>
      <c r="HD199" s="15"/>
      <c r="HE199" s="14"/>
      <c r="HF199" s="16"/>
      <c r="HG199" s="16"/>
      <c r="HH199" s="10"/>
      <c r="HI199" s="15"/>
      <c r="HJ199" s="14"/>
      <c r="HK199" s="16"/>
      <c r="HL199" s="16"/>
      <c r="HM199" s="10"/>
      <c r="HN199" s="15"/>
      <c r="HO199" s="14"/>
      <c r="HP199" s="16"/>
      <c r="HQ199" s="16"/>
      <c r="HR199" s="10"/>
      <c r="HS199" s="15"/>
      <c r="HT199" s="14"/>
      <c r="HU199" s="16"/>
      <c r="HV199" s="16"/>
      <c r="HW199" s="10"/>
      <c r="HX199" s="15"/>
      <c r="HY199" s="14"/>
      <c r="HZ199" s="16"/>
      <c r="IA199" s="16"/>
      <c r="IB199" s="10"/>
      <c r="IC199" s="15"/>
      <c r="ID199" s="14"/>
      <c r="IE199" s="16"/>
      <c r="IF199" s="16"/>
      <c r="IG199" s="10"/>
      <c r="IH199" s="15"/>
      <c r="II199" s="14"/>
      <c r="IJ199" s="16"/>
      <c r="IK199" s="16"/>
      <c r="IL199" s="10"/>
      <c r="IM199" s="15"/>
      <c r="IN199" s="14"/>
      <c r="IO199" s="16"/>
      <c r="IP199" s="16"/>
      <c r="IQ199" s="10"/>
      <c r="IR199" s="15"/>
      <c r="IS199" s="14"/>
      <c r="IT199" s="16"/>
      <c r="IU199" s="16"/>
      <c r="IV199" s="10"/>
    </row>
    <row r="200" spans="1:256" s="12" customFormat="1" ht="20.100000000000001" customHeight="1">
      <c r="A200" s="21">
        <v>198</v>
      </c>
      <c r="B200" s="18" t="s">
        <v>288</v>
      </c>
      <c r="C200" s="28" t="s">
        <v>559</v>
      </c>
      <c r="D200" s="18" t="s">
        <v>399</v>
      </c>
      <c r="E200" s="18" t="s">
        <v>575</v>
      </c>
      <c r="F200" s="10"/>
      <c r="G200" s="15"/>
      <c r="H200" s="14"/>
      <c r="I200" s="16"/>
      <c r="J200" s="16"/>
      <c r="K200" s="10"/>
      <c r="L200" s="15"/>
      <c r="M200" s="14"/>
      <c r="N200" s="16"/>
      <c r="O200" s="16"/>
      <c r="P200" s="10"/>
      <c r="Q200" s="15"/>
      <c r="R200" s="14"/>
      <c r="S200" s="16"/>
      <c r="T200" s="16"/>
      <c r="U200" s="10"/>
      <c r="V200" s="15"/>
      <c r="W200" s="14"/>
      <c r="X200" s="16"/>
      <c r="Y200" s="16"/>
      <c r="Z200" s="10"/>
      <c r="AA200" s="15"/>
      <c r="AB200" s="14"/>
      <c r="AC200" s="16"/>
      <c r="AD200" s="16"/>
      <c r="AE200" s="10"/>
      <c r="AF200" s="15"/>
      <c r="AG200" s="14"/>
      <c r="AH200" s="16"/>
      <c r="AI200" s="16"/>
      <c r="AJ200" s="10"/>
      <c r="AK200" s="15"/>
      <c r="AL200" s="14"/>
      <c r="AM200" s="16"/>
      <c r="AN200" s="16"/>
      <c r="AO200" s="10"/>
      <c r="AP200" s="15"/>
      <c r="AQ200" s="14"/>
      <c r="AR200" s="16"/>
      <c r="AS200" s="16"/>
      <c r="AT200" s="10"/>
      <c r="AU200" s="15"/>
      <c r="AV200" s="14"/>
      <c r="AW200" s="16"/>
      <c r="AX200" s="16"/>
      <c r="AY200" s="10"/>
      <c r="AZ200" s="15"/>
      <c r="BA200" s="14"/>
      <c r="BB200" s="16"/>
      <c r="BC200" s="16"/>
      <c r="BD200" s="10"/>
      <c r="BE200" s="15"/>
      <c r="BF200" s="14"/>
      <c r="BG200" s="16"/>
      <c r="BH200" s="16"/>
      <c r="BI200" s="10"/>
      <c r="BJ200" s="15"/>
      <c r="BK200" s="14"/>
      <c r="BL200" s="16"/>
      <c r="BM200" s="16"/>
      <c r="BN200" s="10"/>
      <c r="BO200" s="15"/>
      <c r="BP200" s="14"/>
      <c r="BQ200" s="16"/>
      <c r="BR200" s="16"/>
      <c r="BS200" s="10"/>
      <c r="BT200" s="15"/>
      <c r="BU200" s="14"/>
      <c r="BV200" s="16"/>
      <c r="BW200" s="16"/>
      <c r="BX200" s="10"/>
      <c r="BY200" s="15"/>
      <c r="BZ200" s="14"/>
      <c r="CA200" s="16"/>
      <c r="CB200" s="16"/>
      <c r="CC200" s="10"/>
      <c r="CD200" s="15"/>
      <c r="CE200" s="14"/>
      <c r="CF200" s="16"/>
      <c r="CG200" s="16"/>
      <c r="CH200" s="10"/>
      <c r="CI200" s="15"/>
      <c r="CJ200" s="14"/>
      <c r="CK200" s="16"/>
      <c r="CL200" s="16"/>
      <c r="CM200" s="10"/>
      <c r="CN200" s="15"/>
      <c r="CO200" s="14"/>
      <c r="CP200" s="16"/>
      <c r="CQ200" s="16"/>
      <c r="CR200" s="10"/>
      <c r="CS200" s="15"/>
      <c r="CT200" s="14"/>
      <c r="CU200" s="16"/>
      <c r="CV200" s="16"/>
      <c r="CW200" s="10"/>
      <c r="CX200" s="15"/>
      <c r="CY200" s="14"/>
      <c r="CZ200" s="16"/>
      <c r="DA200" s="16"/>
      <c r="DB200" s="10"/>
      <c r="DC200" s="15"/>
      <c r="DD200" s="14"/>
      <c r="DE200" s="16"/>
      <c r="DF200" s="16"/>
      <c r="DG200" s="10"/>
      <c r="DH200" s="15"/>
      <c r="DI200" s="14"/>
      <c r="DJ200" s="16"/>
      <c r="DK200" s="16"/>
      <c r="DL200" s="10"/>
      <c r="DM200" s="15"/>
      <c r="DN200" s="14"/>
      <c r="DO200" s="16"/>
      <c r="DP200" s="16"/>
      <c r="DQ200" s="10"/>
      <c r="DR200" s="15"/>
      <c r="DS200" s="14"/>
      <c r="DT200" s="16"/>
      <c r="DU200" s="16"/>
      <c r="DV200" s="10"/>
      <c r="DW200" s="15"/>
      <c r="DX200" s="14"/>
      <c r="DY200" s="16"/>
      <c r="DZ200" s="16"/>
      <c r="EA200" s="10"/>
      <c r="EB200" s="15"/>
      <c r="EC200" s="14"/>
      <c r="ED200" s="16"/>
      <c r="EE200" s="16"/>
      <c r="EF200" s="10"/>
      <c r="EG200" s="15"/>
      <c r="EH200" s="14"/>
      <c r="EI200" s="16"/>
      <c r="EJ200" s="16"/>
      <c r="EK200" s="10"/>
      <c r="EL200" s="15"/>
      <c r="EM200" s="14"/>
      <c r="EN200" s="16"/>
      <c r="EO200" s="16"/>
      <c r="EP200" s="10"/>
      <c r="EQ200" s="15"/>
      <c r="ER200" s="14"/>
      <c r="ES200" s="16"/>
      <c r="ET200" s="16"/>
      <c r="EU200" s="10"/>
      <c r="EV200" s="15"/>
      <c r="EW200" s="14"/>
      <c r="EX200" s="16"/>
      <c r="EY200" s="16"/>
      <c r="EZ200" s="10"/>
      <c r="FA200" s="15"/>
      <c r="FB200" s="14"/>
      <c r="FC200" s="16"/>
      <c r="FD200" s="16"/>
      <c r="FE200" s="10"/>
      <c r="FF200" s="15"/>
      <c r="FG200" s="14"/>
      <c r="FH200" s="16"/>
      <c r="FI200" s="16"/>
      <c r="FJ200" s="10"/>
      <c r="FK200" s="15"/>
      <c r="FL200" s="14"/>
      <c r="FM200" s="16"/>
      <c r="FN200" s="16"/>
      <c r="FO200" s="10"/>
      <c r="FP200" s="15"/>
      <c r="FQ200" s="14"/>
      <c r="FR200" s="16"/>
      <c r="FS200" s="16"/>
      <c r="FT200" s="10"/>
      <c r="FU200" s="15"/>
      <c r="FV200" s="14"/>
      <c r="FW200" s="16"/>
      <c r="FX200" s="16"/>
      <c r="FY200" s="10"/>
      <c r="FZ200" s="15"/>
      <c r="GA200" s="14"/>
      <c r="GB200" s="16"/>
      <c r="GC200" s="16"/>
      <c r="GD200" s="10"/>
      <c r="GE200" s="15"/>
      <c r="GF200" s="14"/>
      <c r="GG200" s="16"/>
      <c r="GH200" s="16"/>
      <c r="GI200" s="10"/>
      <c r="GJ200" s="15"/>
      <c r="GK200" s="14"/>
      <c r="GL200" s="16"/>
      <c r="GM200" s="16"/>
      <c r="GN200" s="10"/>
      <c r="GO200" s="15"/>
      <c r="GP200" s="14"/>
      <c r="GQ200" s="16"/>
      <c r="GR200" s="16"/>
      <c r="GS200" s="10"/>
      <c r="GT200" s="15"/>
      <c r="GU200" s="14"/>
      <c r="GV200" s="16"/>
      <c r="GW200" s="16"/>
      <c r="GX200" s="10"/>
      <c r="GY200" s="15"/>
      <c r="GZ200" s="14"/>
      <c r="HA200" s="16"/>
      <c r="HB200" s="16"/>
      <c r="HC200" s="10"/>
      <c r="HD200" s="15"/>
      <c r="HE200" s="14"/>
      <c r="HF200" s="16"/>
      <c r="HG200" s="16"/>
      <c r="HH200" s="10"/>
      <c r="HI200" s="15"/>
      <c r="HJ200" s="14"/>
      <c r="HK200" s="16"/>
      <c r="HL200" s="16"/>
      <c r="HM200" s="10"/>
      <c r="HN200" s="15"/>
      <c r="HO200" s="14"/>
      <c r="HP200" s="16"/>
      <c r="HQ200" s="16"/>
      <c r="HR200" s="10"/>
      <c r="HS200" s="15"/>
      <c r="HT200" s="14"/>
      <c r="HU200" s="16"/>
      <c r="HV200" s="16"/>
      <c r="HW200" s="10"/>
      <c r="HX200" s="15"/>
      <c r="HY200" s="14"/>
      <c r="HZ200" s="16"/>
      <c r="IA200" s="16"/>
      <c r="IB200" s="10"/>
      <c r="IC200" s="15"/>
      <c r="ID200" s="14"/>
      <c r="IE200" s="16"/>
      <c r="IF200" s="16"/>
      <c r="IG200" s="10"/>
      <c r="IH200" s="15"/>
      <c r="II200" s="14"/>
      <c r="IJ200" s="16"/>
      <c r="IK200" s="16"/>
      <c r="IL200" s="10"/>
      <c r="IM200" s="15"/>
      <c r="IN200" s="14"/>
      <c r="IO200" s="16"/>
      <c r="IP200" s="16"/>
      <c r="IQ200" s="10"/>
      <c r="IR200" s="15"/>
      <c r="IS200" s="14"/>
      <c r="IT200" s="16"/>
      <c r="IU200" s="16"/>
      <c r="IV200" s="10"/>
    </row>
    <row r="201" spans="1:256" s="12" customFormat="1" ht="20.100000000000001" customHeight="1">
      <c r="A201" s="21">
        <v>199</v>
      </c>
      <c r="B201" s="18" t="s">
        <v>289</v>
      </c>
      <c r="C201" s="28" t="s">
        <v>559</v>
      </c>
      <c r="D201" s="18" t="s">
        <v>400</v>
      </c>
      <c r="E201" s="18" t="s">
        <v>575</v>
      </c>
      <c r="F201" s="10"/>
      <c r="G201" s="15"/>
      <c r="H201" s="14"/>
      <c r="I201" s="16"/>
      <c r="J201" s="16"/>
      <c r="K201" s="10"/>
      <c r="L201" s="15"/>
      <c r="M201" s="14"/>
      <c r="N201" s="16"/>
      <c r="O201" s="16"/>
      <c r="P201" s="10"/>
      <c r="Q201" s="15"/>
      <c r="R201" s="14"/>
      <c r="S201" s="16"/>
      <c r="T201" s="16"/>
      <c r="U201" s="10"/>
      <c r="V201" s="15"/>
      <c r="W201" s="14"/>
      <c r="X201" s="16"/>
      <c r="Y201" s="16"/>
      <c r="Z201" s="10"/>
      <c r="AA201" s="15"/>
      <c r="AB201" s="14"/>
      <c r="AC201" s="16"/>
      <c r="AD201" s="16"/>
      <c r="AE201" s="10"/>
      <c r="AF201" s="15"/>
      <c r="AG201" s="14"/>
      <c r="AH201" s="16"/>
      <c r="AI201" s="16"/>
      <c r="AJ201" s="10"/>
      <c r="AK201" s="15"/>
      <c r="AL201" s="14"/>
      <c r="AM201" s="16"/>
      <c r="AN201" s="16"/>
      <c r="AO201" s="10"/>
      <c r="AP201" s="15"/>
      <c r="AQ201" s="14"/>
      <c r="AR201" s="16"/>
      <c r="AS201" s="16"/>
      <c r="AT201" s="10"/>
      <c r="AU201" s="15"/>
      <c r="AV201" s="14"/>
      <c r="AW201" s="16"/>
      <c r="AX201" s="16"/>
      <c r="AY201" s="10"/>
      <c r="AZ201" s="15"/>
      <c r="BA201" s="14"/>
      <c r="BB201" s="16"/>
      <c r="BC201" s="16"/>
      <c r="BD201" s="10"/>
      <c r="BE201" s="15"/>
      <c r="BF201" s="14"/>
      <c r="BG201" s="16"/>
      <c r="BH201" s="16"/>
      <c r="BI201" s="10"/>
      <c r="BJ201" s="15"/>
      <c r="BK201" s="14"/>
      <c r="BL201" s="16"/>
      <c r="BM201" s="16"/>
      <c r="BN201" s="10"/>
      <c r="BO201" s="15"/>
      <c r="BP201" s="14"/>
      <c r="BQ201" s="16"/>
      <c r="BR201" s="16"/>
      <c r="BS201" s="10"/>
      <c r="BT201" s="15"/>
      <c r="BU201" s="14"/>
      <c r="BV201" s="16"/>
      <c r="BW201" s="16"/>
      <c r="BX201" s="10"/>
      <c r="BY201" s="15"/>
      <c r="BZ201" s="14"/>
      <c r="CA201" s="16"/>
      <c r="CB201" s="16"/>
      <c r="CC201" s="10"/>
      <c r="CD201" s="15"/>
      <c r="CE201" s="14"/>
      <c r="CF201" s="16"/>
      <c r="CG201" s="16"/>
      <c r="CH201" s="10"/>
      <c r="CI201" s="15"/>
      <c r="CJ201" s="14"/>
      <c r="CK201" s="16"/>
      <c r="CL201" s="16"/>
      <c r="CM201" s="10"/>
      <c r="CN201" s="15"/>
      <c r="CO201" s="14"/>
      <c r="CP201" s="16"/>
      <c r="CQ201" s="16"/>
      <c r="CR201" s="10"/>
      <c r="CS201" s="15"/>
      <c r="CT201" s="14"/>
      <c r="CU201" s="16"/>
      <c r="CV201" s="16"/>
      <c r="CW201" s="10"/>
      <c r="CX201" s="15"/>
      <c r="CY201" s="14"/>
      <c r="CZ201" s="16"/>
      <c r="DA201" s="16"/>
      <c r="DB201" s="10"/>
      <c r="DC201" s="15"/>
      <c r="DD201" s="14"/>
      <c r="DE201" s="16"/>
      <c r="DF201" s="16"/>
      <c r="DG201" s="10"/>
      <c r="DH201" s="15"/>
      <c r="DI201" s="14"/>
      <c r="DJ201" s="16"/>
      <c r="DK201" s="16"/>
      <c r="DL201" s="10"/>
      <c r="DM201" s="15"/>
      <c r="DN201" s="14"/>
      <c r="DO201" s="16"/>
      <c r="DP201" s="16"/>
      <c r="DQ201" s="10"/>
      <c r="DR201" s="15"/>
      <c r="DS201" s="14"/>
      <c r="DT201" s="16"/>
      <c r="DU201" s="16"/>
      <c r="DV201" s="10"/>
      <c r="DW201" s="15"/>
      <c r="DX201" s="14"/>
      <c r="DY201" s="16"/>
      <c r="DZ201" s="16"/>
      <c r="EA201" s="10"/>
      <c r="EB201" s="15"/>
      <c r="EC201" s="14"/>
      <c r="ED201" s="16"/>
      <c r="EE201" s="16"/>
      <c r="EF201" s="10"/>
      <c r="EG201" s="15"/>
      <c r="EH201" s="14"/>
      <c r="EI201" s="16"/>
      <c r="EJ201" s="16"/>
      <c r="EK201" s="10"/>
      <c r="EL201" s="15"/>
      <c r="EM201" s="14"/>
      <c r="EN201" s="16"/>
      <c r="EO201" s="16"/>
      <c r="EP201" s="10"/>
      <c r="EQ201" s="15"/>
      <c r="ER201" s="14"/>
      <c r="ES201" s="16"/>
      <c r="ET201" s="16"/>
      <c r="EU201" s="10"/>
      <c r="EV201" s="15"/>
      <c r="EW201" s="14"/>
      <c r="EX201" s="16"/>
      <c r="EY201" s="16"/>
      <c r="EZ201" s="10"/>
      <c r="FA201" s="15"/>
      <c r="FB201" s="14"/>
      <c r="FC201" s="16"/>
      <c r="FD201" s="16"/>
      <c r="FE201" s="10"/>
      <c r="FF201" s="15"/>
      <c r="FG201" s="14"/>
      <c r="FH201" s="16"/>
      <c r="FI201" s="16"/>
      <c r="FJ201" s="10"/>
      <c r="FK201" s="15"/>
      <c r="FL201" s="14"/>
      <c r="FM201" s="16"/>
      <c r="FN201" s="16"/>
      <c r="FO201" s="10"/>
      <c r="FP201" s="15"/>
      <c r="FQ201" s="14"/>
      <c r="FR201" s="16"/>
      <c r="FS201" s="16"/>
      <c r="FT201" s="10"/>
      <c r="FU201" s="15"/>
      <c r="FV201" s="14"/>
      <c r="FW201" s="16"/>
      <c r="FX201" s="16"/>
      <c r="FY201" s="10"/>
      <c r="FZ201" s="15"/>
      <c r="GA201" s="14"/>
      <c r="GB201" s="16"/>
      <c r="GC201" s="16"/>
      <c r="GD201" s="10"/>
      <c r="GE201" s="15"/>
      <c r="GF201" s="14"/>
      <c r="GG201" s="16"/>
      <c r="GH201" s="16"/>
      <c r="GI201" s="10"/>
      <c r="GJ201" s="15"/>
      <c r="GK201" s="14"/>
      <c r="GL201" s="16"/>
      <c r="GM201" s="16"/>
      <c r="GN201" s="10"/>
      <c r="GO201" s="15"/>
      <c r="GP201" s="14"/>
      <c r="GQ201" s="16"/>
      <c r="GR201" s="16"/>
      <c r="GS201" s="10"/>
      <c r="GT201" s="15"/>
      <c r="GU201" s="14"/>
      <c r="GV201" s="16"/>
      <c r="GW201" s="16"/>
      <c r="GX201" s="10"/>
      <c r="GY201" s="15"/>
      <c r="GZ201" s="14"/>
      <c r="HA201" s="16"/>
      <c r="HB201" s="16"/>
      <c r="HC201" s="10"/>
      <c r="HD201" s="15"/>
      <c r="HE201" s="14"/>
      <c r="HF201" s="16"/>
      <c r="HG201" s="16"/>
      <c r="HH201" s="10"/>
      <c r="HI201" s="15"/>
      <c r="HJ201" s="14"/>
      <c r="HK201" s="16"/>
      <c r="HL201" s="16"/>
      <c r="HM201" s="10"/>
      <c r="HN201" s="15"/>
      <c r="HO201" s="14"/>
      <c r="HP201" s="16"/>
      <c r="HQ201" s="16"/>
      <c r="HR201" s="10"/>
      <c r="HS201" s="15"/>
      <c r="HT201" s="14"/>
      <c r="HU201" s="16"/>
      <c r="HV201" s="16"/>
      <c r="HW201" s="10"/>
      <c r="HX201" s="15"/>
      <c r="HY201" s="14"/>
      <c r="HZ201" s="16"/>
      <c r="IA201" s="16"/>
      <c r="IB201" s="10"/>
      <c r="IC201" s="15"/>
      <c r="ID201" s="14"/>
      <c r="IE201" s="16"/>
      <c r="IF201" s="16"/>
      <c r="IG201" s="10"/>
      <c r="IH201" s="15"/>
      <c r="II201" s="14"/>
      <c r="IJ201" s="16"/>
      <c r="IK201" s="16"/>
      <c r="IL201" s="10"/>
      <c r="IM201" s="15"/>
      <c r="IN201" s="14"/>
      <c r="IO201" s="16"/>
      <c r="IP201" s="16"/>
      <c r="IQ201" s="10"/>
      <c r="IR201" s="15"/>
      <c r="IS201" s="14"/>
      <c r="IT201" s="16"/>
      <c r="IU201" s="16"/>
      <c r="IV201" s="10"/>
    </row>
    <row r="202" spans="1:256" s="12" customFormat="1" ht="20.100000000000001" customHeight="1">
      <c r="A202" s="21">
        <v>200</v>
      </c>
      <c r="B202" s="18" t="s">
        <v>290</v>
      </c>
      <c r="C202" s="28" t="s">
        <v>559</v>
      </c>
      <c r="D202" s="18" t="s">
        <v>401</v>
      </c>
      <c r="E202" s="18" t="s">
        <v>576</v>
      </c>
      <c r="F202" s="10"/>
      <c r="G202" s="15"/>
      <c r="H202" s="14"/>
      <c r="I202" s="16"/>
      <c r="J202" s="16"/>
      <c r="K202" s="10"/>
      <c r="L202" s="15"/>
      <c r="M202" s="14"/>
      <c r="N202" s="16"/>
      <c r="O202" s="16"/>
      <c r="P202" s="10"/>
      <c r="Q202" s="15"/>
      <c r="R202" s="14"/>
      <c r="S202" s="16"/>
      <c r="T202" s="16"/>
      <c r="U202" s="10"/>
      <c r="V202" s="15"/>
      <c r="W202" s="14"/>
      <c r="X202" s="16"/>
      <c r="Y202" s="16"/>
      <c r="Z202" s="10"/>
      <c r="AA202" s="15"/>
      <c r="AB202" s="14"/>
      <c r="AC202" s="16"/>
      <c r="AD202" s="16"/>
      <c r="AE202" s="10"/>
      <c r="AF202" s="15"/>
      <c r="AG202" s="14"/>
      <c r="AH202" s="16"/>
      <c r="AI202" s="16"/>
      <c r="AJ202" s="10"/>
      <c r="AK202" s="15"/>
      <c r="AL202" s="14"/>
      <c r="AM202" s="16"/>
      <c r="AN202" s="16"/>
      <c r="AO202" s="10"/>
      <c r="AP202" s="15"/>
      <c r="AQ202" s="14"/>
      <c r="AR202" s="16"/>
      <c r="AS202" s="16"/>
      <c r="AT202" s="10"/>
      <c r="AU202" s="15"/>
      <c r="AV202" s="14"/>
      <c r="AW202" s="16"/>
      <c r="AX202" s="16"/>
      <c r="AY202" s="10"/>
      <c r="AZ202" s="15"/>
      <c r="BA202" s="14"/>
      <c r="BB202" s="16"/>
      <c r="BC202" s="16"/>
      <c r="BD202" s="10"/>
      <c r="BE202" s="15"/>
      <c r="BF202" s="14"/>
      <c r="BG202" s="16"/>
      <c r="BH202" s="16"/>
      <c r="BI202" s="10"/>
      <c r="BJ202" s="15"/>
      <c r="BK202" s="14"/>
      <c r="BL202" s="16"/>
      <c r="BM202" s="16"/>
      <c r="BN202" s="10"/>
      <c r="BO202" s="15"/>
      <c r="BP202" s="14"/>
      <c r="BQ202" s="16"/>
      <c r="BR202" s="16"/>
      <c r="BS202" s="10"/>
      <c r="BT202" s="15"/>
      <c r="BU202" s="14"/>
      <c r="BV202" s="16"/>
      <c r="BW202" s="16"/>
      <c r="BX202" s="10"/>
      <c r="BY202" s="15"/>
      <c r="BZ202" s="14"/>
      <c r="CA202" s="16"/>
      <c r="CB202" s="16"/>
      <c r="CC202" s="10"/>
      <c r="CD202" s="15"/>
      <c r="CE202" s="14"/>
      <c r="CF202" s="16"/>
      <c r="CG202" s="16"/>
      <c r="CH202" s="10"/>
      <c r="CI202" s="15"/>
      <c r="CJ202" s="14"/>
      <c r="CK202" s="16"/>
      <c r="CL202" s="16"/>
      <c r="CM202" s="10"/>
      <c r="CN202" s="15"/>
      <c r="CO202" s="14"/>
      <c r="CP202" s="16"/>
      <c r="CQ202" s="16"/>
      <c r="CR202" s="10"/>
      <c r="CS202" s="15"/>
      <c r="CT202" s="14"/>
      <c r="CU202" s="16"/>
      <c r="CV202" s="16"/>
      <c r="CW202" s="10"/>
      <c r="CX202" s="15"/>
      <c r="CY202" s="14"/>
      <c r="CZ202" s="16"/>
      <c r="DA202" s="16"/>
      <c r="DB202" s="10"/>
      <c r="DC202" s="15"/>
      <c r="DD202" s="14"/>
      <c r="DE202" s="16"/>
      <c r="DF202" s="16"/>
      <c r="DG202" s="10"/>
      <c r="DH202" s="15"/>
      <c r="DI202" s="14"/>
      <c r="DJ202" s="16"/>
      <c r="DK202" s="16"/>
      <c r="DL202" s="10"/>
      <c r="DM202" s="15"/>
      <c r="DN202" s="14"/>
      <c r="DO202" s="16"/>
      <c r="DP202" s="16"/>
      <c r="DQ202" s="10"/>
      <c r="DR202" s="15"/>
      <c r="DS202" s="14"/>
      <c r="DT202" s="16"/>
      <c r="DU202" s="16"/>
      <c r="DV202" s="10"/>
      <c r="DW202" s="15"/>
      <c r="DX202" s="14"/>
      <c r="DY202" s="16"/>
      <c r="DZ202" s="16"/>
      <c r="EA202" s="10"/>
      <c r="EB202" s="15"/>
      <c r="EC202" s="14"/>
      <c r="ED202" s="16"/>
      <c r="EE202" s="16"/>
      <c r="EF202" s="10"/>
      <c r="EG202" s="15"/>
      <c r="EH202" s="14"/>
      <c r="EI202" s="16"/>
      <c r="EJ202" s="16"/>
      <c r="EK202" s="10"/>
      <c r="EL202" s="15"/>
      <c r="EM202" s="14"/>
      <c r="EN202" s="16"/>
      <c r="EO202" s="16"/>
      <c r="EP202" s="10"/>
      <c r="EQ202" s="15"/>
      <c r="ER202" s="14"/>
      <c r="ES202" s="16"/>
      <c r="ET202" s="16"/>
      <c r="EU202" s="10"/>
      <c r="EV202" s="15"/>
      <c r="EW202" s="14"/>
      <c r="EX202" s="16"/>
      <c r="EY202" s="16"/>
      <c r="EZ202" s="10"/>
      <c r="FA202" s="15"/>
      <c r="FB202" s="14"/>
      <c r="FC202" s="16"/>
      <c r="FD202" s="16"/>
      <c r="FE202" s="10"/>
      <c r="FF202" s="15"/>
      <c r="FG202" s="14"/>
      <c r="FH202" s="16"/>
      <c r="FI202" s="16"/>
      <c r="FJ202" s="10"/>
      <c r="FK202" s="15"/>
      <c r="FL202" s="14"/>
      <c r="FM202" s="16"/>
      <c r="FN202" s="16"/>
      <c r="FO202" s="10"/>
      <c r="FP202" s="15"/>
      <c r="FQ202" s="14"/>
      <c r="FR202" s="16"/>
      <c r="FS202" s="16"/>
      <c r="FT202" s="10"/>
      <c r="FU202" s="15"/>
      <c r="FV202" s="14"/>
      <c r="FW202" s="16"/>
      <c r="FX202" s="16"/>
      <c r="FY202" s="10"/>
      <c r="FZ202" s="15"/>
      <c r="GA202" s="14"/>
      <c r="GB202" s="16"/>
      <c r="GC202" s="16"/>
      <c r="GD202" s="10"/>
      <c r="GE202" s="15"/>
      <c r="GF202" s="14"/>
      <c r="GG202" s="16"/>
      <c r="GH202" s="16"/>
      <c r="GI202" s="10"/>
      <c r="GJ202" s="15"/>
      <c r="GK202" s="14"/>
      <c r="GL202" s="16"/>
      <c r="GM202" s="16"/>
      <c r="GN202" s="10"/>
      <c r="GO202" s="15"/>
      <c r="GP202" s="14"/>
      <c r="GQ202" s="16"/>
      <c r="GR202" s="16"/>
      <c r="GS202" s="10"/>
      <c r="GT202" s="15"/>
      <c r="GU202" s="14"/>
      <c r="GV202" s="16"/>
      <c r="GW202" s="16"/>
      <c r="GX202" s="10"/>
      <c r="GY202" s="15"/>
      <c r="GZ202" s="14"/>
      <c r="HA202" s="16"/>
      <c r="HB202" s="16"/>
      <c r="HC202" s="10"/>
      <c r="HD202" s="15"/>
      <c r="HE202" s="14"/>
      <c r="HF202" s="16"/>
      <c r="HG202" s="16"/>
      <c r="HH202" s="10"/>
      <c r="HI202" s="15"/>
      <c r="HJ202" s="14"/>
      <c r="HK202" s="16"/>
      <c r="HL202" s="16"/>
      <c r="HM202" s="10"/>
      <c r="HN202" s="15"/>
      <c r="HO202" s="14"/>
      <c r="HP202" s="16"/>
      <c r="HQ202" s="16"/>
      <c r="HR202" s="10"/>
      <c r="HS202" s="15"/>
      <c r="HT202" s="14"/>
      <c r="HU202" s="16"/>
      <c r="HV202" s="16"/>
      <c r="HW202" s="10"/>
      <c r="HX202" s="15"/>
      <c r="HY202" s="14"/>
      <c r="HZ202" s="16"/>
      <c r="IA202" s="16"/>
      <c r="IB202" s="10"/>
      <c r="IC202" s="15"/>
      <c r="ID202" s="14"/>
      <c r="IE202" s="16"/>
      <c r="IF202" s="16"/>
      <c r="IG202" s="10"/>
      <c r="IH202" s="15"/>
      <c r="II202" s="14"/>
      <c r="IJ202" s="16"/>
      <c r="IK202" s="16"/>
      <c r="IL202" s="10"/>
      <c r="IM202" s="15"/>
      <c r="IN202" s="14"/>
      <c r="IO202" s="16"/>
      <c r="IP202" s="16"/>
      <c r="IQ202" s="10"/>
      <c r="IR202" s="15"/>
      <c r="IS202" s="14"/>
      <c r="IT202" s="16"/>
      <c r="IU202" s="16"/>
      <c r="IV202" s="10"/>
    </row>
    <row r="203" spans="1:256" s="12" customFormat="1" ht="20.100000000000001" customHeight="1">
      <c r="A203" s="21">
        <v>201</v>
      </c>
      <c r="B203" s="18" t="s">
        <v>291</v>
      </c>
      <c r="C203" s="28" t="s">
        <v>559</v>
      </c>
      <c r="D203" s="18" t="s">
        <v>402</v>
      </c>
      <c r="E203" s="18" t="s">
        <v>576</v>
      </c>
      <c r="F203" s="10"/>
      <c r="G203" s="15"/>
      <c r="H203" s="14"/>
      <c r="I203" s="16"/>
      <c r="J203" s="16"/>
      <c r="K203" s="10"/>
      <c r="L203" s="15"/>
      <c r="M203" s="14"/>
      <c r="N203" s="16"/>
      <c r="O203" s="16"/>
      <c r="P203" s="10"/>
      <c r="Q203" s="15"/>
      <c r="R203" s="14"/>
      <c r="S203" s="16"/>
      <c r="T203" s="16"/>
      <c r="U203" s="10"/>
      <c r="V203" s="15"/>
      <c r="W203" s="14"/>
      <c r="X203" s="16"/>
      <c r="Y203" s="16"/>
      <c r="Z203" s="10"/>
      <c r="AA203" s="15"/>
      <c r="AB203" s="14"/>
      <c r="AC203" s="16"/>
      <c r="AD203" s="16"/>
      <c r="AE203" s="10"/>
      <c r="AF203" s="15"/>
      <c r="AG203" s="14"/>
      <c r="AH203" s="16"/>
      <c r="AI203" s="16"/>
      <c r="AJ203" s="10"/>
      <c r="AK203" s="15"/>
      <c r="AL203" s="14"/>
      <c r="AM203" s="16"/>
      <c r="AN203" s="16"/>
      <c r="AO203" s="10"/>
      <c r="AP203" s="15"/>
      <c r="AQ203" s="14"/>
      <c r="AR203" s="16"/>
      <c r="AS203" s="16"/>
      <c r="AT203" s="10"/>
      <c r="AU203" s="15"/>
      <c r="AV203" s="14"/>
      <c r="AW203" s="16"/>
      <c r="AX203" s="16"/>
      <c r="AY203" s="10"/>
      <c r="AZ203" s="15"/>
      <c r="BA203" s="14"/>
      <c r="BB203" s="16"/>
      <c r="BC203" s="16"/>
      <c r="BD203" s="10"/>
      <c r="BE203" s="15"/>
      <c r="BF203" s="14"/>
      <c r="BG203" s="16"/>
      <c r="BH203" s="16"/>
      <c r="BI203" s="10"/>
      <c r="BJ203" s="15"/>
      <c r="BK203" s="14"/>
      <c r="BL203" s="16"/>
      <c r="BM203" s="16"/>
      <c r="BN203" s="10"/>
      <c r="BO203" s="15"/>
      <c r="BP203" s="14"/>
      <c r="BQ203" s="16"/>
      <c r="BR203" s="16"/>
      <c r="BS203" s="10"/>
      <c r="BT203" s="15"/>
      <c r="BU203" s="14"/>
      <c r="BV203" s="16"/>
      <c r="BW203" s="16"/>
      <c r="BX203" s="10"/>
      <c r="BY203" s="15"/>
      <c r="BZ203" s="14"/>
      <c r="CA203" s="16"/>
      <c r="CB203" s="16"/>
      <c r="CC203" s="10"/>
      <c r="CD203" s="15"/>
      <c r="CE203" s="14"/>
      <c r="CF203" s="16"/>
      <c r="CG203" s="16"/>
      <c r="CH203" s="10"/>
      <c r="CI203" s="15"/>
      <c r="CJ203" s="14"/>
      <c r="CK203" s="16"/>
      <c r="CL203" s="16"/>
      <c r="CM203" s="10"/>
      <c r="CN203" s="15"/>
      <c r="CO203" s="14"/>
      <c r="CP203" s="16"/>
      <c r="CQ203" s="16"/>
      <c r="CR203" s="10"/>
      <c r="CS203" s="15"/>
      <c r="CT203" s="14"/>
      <c r="CU203" s="16"/>
      <c r="CV203" s="16"/>
      <c r="CW203" s="10"/>
      <c r="CX203" s="15"/>
      <c r="CY203" s="14"/>
      <c r="CZ203" s="16"/>
      <c r="DA203" s="16"/>
      <c r="DB203" s="10"/>
      <c r="DC203" s="15"/>
      <c r="DD203" s="14"/>
      <c r="DE203" s="16"/>
      <c r="DF203" s="16"/>
      <c r="DG203" s="10"/>
      <c r="DH203" s="15"/>
      <c r="DI203" s="14"/>
      <c r="DJ203" s="16"/>
      <c r="DK203" s="16"/>
      <c r="DL203" s="10"/>
      <c r="DM203" s="15"/>
      <c r="DN203" s="14"/>
      <c r="DO203" s="16"/>
      <c r="DP203" s="16"/>
      <c r="DQ203" s="10"/>
      <c r="DR203" s="15"/>
      <c r="DS203" s="14"/>
      <c r="DT203" s="16"/>
      <c r="DU203" s="16"/>
      <c r="DV203" s="10"/>
      <c r="DW203" s="15"/>
      <c r="DX203" s="14"/>
      <c r="DY203" s="16"/>
      <c r="DZ203" s="16"/>
      <c r="EA203" s="10"/>
      <c r="EB203" s="15"/>
      <c r="EC203" s="14"/>
      <c r="ED203" s="16"/>
      <c r="EE203" s="16"/>
      <c r="EF203" s="10"/>
      <c r="EG203" s="15"/>
      <c r="EH203" s="14"/>
      <c r="EI203" s="16"/>
      <c r="EJ203" s="16"/>
      <c r="EK203" s="10"/>
      <c r="EL203" s="15"/>
      <c r="EM203" s="14"/>
      <c r="EN203" s="16"/>
      <c r="EO203" s="16"/>
      <c r="EP203" s="10"/>
      <c r="EQ203" s="15"/>
      <c r="ER203" s="14"/>
      <c r="ES203" s="16"/>
      <c r="ET203" s="16"/>
      <c r="EU203" s="10"/>
      <c r="EV203" s="15"/>
      <c r="EW203" s="14"/>
      <c r="EX203" s="16"/>
      <c r="EY203" s="16"/>
      <c r="EZ203" s="10"/>
      <c r="FA203" s="15"/>
      <c r="FB203" s="14"/>
      <c r="FC203" s="16"/>
      <c r="FD203" s="16"/>
      <c r="FE203" s="10"/>
      <c r="FF203" s="15"/>
      <c r="FG203" s="14"/>
      <c r="FH203" s="16"/>
      <c r="FI203" s="16"/>
      <c r="FJ203" s="10"/>
      <c r="FK203" s="15"/>
      <c r="FL203" s="14"/>
      <c r="FM203" s="16"/>
      <c r="FN203" s="16"/>
      <c r="FO203" s="10"/>
      <c r="FP203" s="15"/>
      <c r="FQ203" s="14"/>
      <c r="FR203" s="16"/>
      <c r="FS203" s="16"/>
      <c r="FT203" s="10"/>
      <c r="FU203" s="15"/>
      <c r="FV203" s="14"/>
      <c r="FW203" s="16"/>
      <c r="FX203" s="16"/>
      <c r="FY203" s="10"/>
      <c r="FZ203" s="15"/>
      <c r="GA203" s="14"/>
      <c r="GB203" s="16"/>
      <c r="GC203" s="16"/>
      <c r="GD203" s="10"/>
      <c r="GE203" s="15"/>
      <c r="GF203" s="14"/>
      <c r="GG203" s="16"/>
      <c r="GH203" s="16"/>
      <c r="GI203" s="10"/>
      <c r="GJ203" s="15"/>
      <c r="GK203" s="14"/>
      <c r="GL203" s="16"/>
      <c r="GM203" s="16"/>
      <c r="GN203" s="10"/>
      <c r="GO203" s="15"/>
      <c r="GP203" s="14"/>
      <c r="GQ203" s="16"/>
      <c r="GR203" s="16"/>
      <c r="GS203" s="10"/>
      <c r="GT203" s="15"/>
      <c r="GU203" s="14"/>
      <c r="GV203" s="16"/>
      <c r="GW203" s="16"/>
      <c r="GX203" s="10"/>
      <c r="GY203" s="15"/>
      <c r="GZ203" s="14"/>
      <c r="HA203" s="16"/>
      <c r="HB203" s="16"/>
      <c r="HC203" s="10"/>
      <c r="HD203" s="15"/>
      <c r="HE203" s="14"/>
      <c r="HF203" s="16"/>
      <c r="HG203" s="16"/>
      <c r="HH203" s="10"/>
      <c r="HI203" s="15"/>
      <c r="HJ203" s="14"/>
      <c r="HK203" s="16"/>
      <c r="HL203" s="16"/>
      <c r="HM203" s="10"/>
      <c r="HN203" s="15"/>
      <c r="HO203" s="14"/>
      <c r="HP203" s="16"/>
      <c r="HQ203" s="16"/>
      <c r="HR203" s="10"/>
      <c r="HS203" s="15"/>
      <c r="HT203" s="14"/>
      <c r="HU203" s="16"/>
      <c r="HV203" s="16"/>
      <c r="HW203" s="10"/>
      <c r="HX203" s="15"/>
      <c r="HY203" s="14"/>
      <c r="HZ203" s="16"/>
      <c r="IA203" s="16"/>
      <c r="IB203" s="10"/>
      <c r="IC203" s="15"/>
      <c r="ID203" s="14"/>
      <c r="IE203" s="16"/>
      <c r="IF203" s="16"/>
      <c r="IG203" s="10"/>
      <c r="IH203" s="15"/>
      <c r="II203" s="14"/>
      <c r="IJ203" s="16"/>
      <c r="IK203" s="16"/>
      <c r="IL203" s="10"/>
      <c r="IM203" s="15"/>
      <c r="IN203" s="14"/>
      <c r="IO203" s="16"/>
      <c r="IP203" s="16"/>
      <c r="IQ203" s="10"/>
      <c r="IR203" s="15"/>
      <c r="IS203" s="14"/>
      <c r="IT203" s="16"/>
      <c r="IU203" s="16"/>
      <c r="IV203" s="10"/>
    </row>
    <row r="204" spans="1:256" s="9" customFormat="1" ht="20.100000000000001" customHeight="1">
      <c r="A204" s="21">
        <v>202</v>
      </c>
      <c r="B204" s="18" t="s">
        <v>292</v>
      </c>
      <c r="C204" s="28" t="s">
        <v>559</v>
      </c>
      <c r="D204" s="18" t="s">
        <v>402</v>
      </c>
      <c r="E204" s="18" t="s">
        <v>576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  <c r="IN204" s="8"/>
      <c r="IO204" s="8"/>
      <c r="IP204" s="8"/>
      <c r="IQ204" s="8"/>
      <c r="IR204" s="8"/>
      <c r="IS204" s="8"/>
      <c r="IT204" s="8"/>
      <c r="IU204" s="8"/>
      <c r="IV204" s="8"/>
    </row>
    <row r="205" spans="1:256" s="12" customFormat="1" ht="20.100000000000001" customHeight="1">
      <c r="A205" s="21">
        <v>203</v>
      </c>
      <c r="B205" s="18" t="s">
        <v>293</v>
      </c>
      <c r="C205" s="28" t="s">
        <v>559</v>
      </c>
      <c r="D205" s="18" t="s">
        <v>403</v>
      </c>
      <c r="E205" s="18" t="s">
        <v>575</v>
      </c>
      <c r="F205" s="10"/>
      <c r="G205" s="13"/>
      <c r="H205" s="14"/>
      <c r="I205" s="11"/>
      <c r="J205" s="11"/>
      <c r="K205" s="10"/>
      <c r="L205" s="13"/>
      <c r="M205" s="14"/>
      <c r="N205" s="11"/>
      <c r="O205" s="11"/>
      <c r="P205" s="10"/>
      <c r="Q205" s="13"/>
      <c r="R205" s="14"/>
      <c r="S205" s="11"/>
      <c r="T205" s="11"/>
      <c r="U205" s="10"/>
      <c r="V205" s="13"/>
      <c r="W205" s="14"/>
      <c r="X205" s="11"/>
      <c r="Y205" s="11"/>
      <c r="Z205" s="10"/>
      <c r="AA205" s="13"/>
      <c r="AB205" s="14"/>
      <c r="AC205" s="11"/>
      <c r="AD205" s="11"/>
      <c r="AE205" s="10"/>
      <c r="AF205" s="13"/>
      <c r="AG205" s="14"/>
      <c r="AH205" s="11"/>
      <c r="AI205" s="11"/>
      <c r="AJ205" s="10"/>
      <c r="AK205" s="13"/>
      <c r="AL205" s="14"/>
      <c r="AM205" s="11"/>
      <c r="AN205" s="11"/>
      <c r="AO205" s="10"/>
      <c r="AP205" s="13"/>
      <c r="AQ205" s="14"/>
      <c r="AR205" s="11"/>
      <c r="AS205" s="11"/>
      <c r="AT205" s="10"/>
      <c r="AU205" s="13"/>
      <c r="AV205" s="14"/>
      <c r="AW205" s="11"/>
      <c r="AX205" s="11"/>
      <c r="AY205" s="10"/>
      <c r="AZ205" s="13"/>
      <c r="BA205" s="14"/>
      <c r="BB205" s="11"/>
      <c r="BC205" s="11"/>
      <c r="BD205" s="10"/>
      <c r="BE205" s="13"/>
      <c r="BF205" s="14"/>
      <c r="BG205" s="11"/>
      <c r="BH205" s="11"/>
      <c r="BI205" s="10"/>
      <c r="BJ205" s="13"/>
      <c r="BK205" s="14"/>
      <c r="BL205" s="11"/>
      <c r="BM205" s="11"/>
      <c r="BN205" s="10"/>
      <c r="BO205" s="13"/>
      <c r="BP205" s="14"/>
      <c r="BQ205" s="11"/>
      <c r="BR205" s="11"/>
      <c r="BS205" s="10"/>
      <c r="BT205" s="13"/>
      <c r="BU205" s="14"/>
      <c r="BV205" s="11"/>
      <c r="BW205" s="11"/>
      <c r="BX205" s="10"/>
      <c r="BY205" s="13"/>
      <c r="BZ205" s="14"/>
      <c r="CA205" s="11"/>
      <c r="CB205" s="11"/>
      <c r="CC205" s="10"/>
      <c r="CD205" s="13"/>
      <c r="CE205" s="14"/>
      <c r="CF205" s="11"/>
      <c r="CG205" s="11"/>
      <c r="CH205" s="10"/>
      <c r="CI205" s="13"/>
      <c r="CJ205" s="14"/>
      <c r="CK205" s="11"/>
      <c r="CL205" s="11"/>
      <c r="CM205" s="10"/>
      <c r="CN205" s="13"/>
      <c r="CO205" s="14"/>
      <c r="CP205" s="11"/>
      <c r="CQ205" s="11"/>
      <c r="CR205" s="10"/>
      <c r="CS205" s="13"/>
      <c r="CT205" s="14"/>
      <c r="CU205" s="11"/>
      <c r="CV205" s="11"/>
      <c r="CW205" s="10"/>
      <c r="CX205" s="13"/>
      <c r="CY205" s="14"/>
      <c r="CZ205" s="11"/>
      <c r="DA205" s="11"/>
      <c r="DB205" s="10"/>
      <c r="DC205" s="13"/>
      <c r="DD205" s="14"/>
      <c r="DE205" s="11"/>
      <c r="DF205" s="11"/>
      <c r="DG205" s="10"/>
      <c r="DH205" s="13"/>
      <c r="DI205" s="14"/>
      <c r="DJ205" s="11"/>
      <c r="DK205" s="11"/>
      <c r="DL205" s="10"/>
      <c r="DM205" s="13"/>
      <c r="DN205" s="14"/>
      <c r="DO205" s="11"/>
      <c r="DP205" s="11"/>
      <c r="DQ205" s="10"/>
      <c r="DR205" s="13"/>
      <c r="DS205" s="14"/>
      <c r="DT205" s="11"/>
      <c r="DU205" s="11"/>
      <c r="DV205" s="10"/>
      <c r="DW205" s="13"/>
      <c r="DX205" s="14"/>
      <c r="DY205" s="11"/>
      <c r="DZ205" s="11"/>
      <c r="EA205" s="10"/>
      <c r="EB205" s="13"/>
      <c r="EC205" s="14"/>
      <c r="ED205" s="11"/>
      <c r="EE205" s="11"/>
      <c r="EF205" s="10"/>
      <c r="EG205" s="13"/>
      <c r="EH205" s="14"/>
      <c r="EI205" s="11"/>
      <c r="EJ205" s="11"/>
      <c r="EK205" s="10"/>
      <c r="EL205" s="13"/>
      <c r="EM205" s="14"/>
      <c r="EN205" s="11"/>
      <c r="EO205" s="11"/>
      <c r="EP205" s="10"/>
      <c r="EQ205" s="13"/>
      <c r="ER205" s="14"/>
      <c r="ES205" s="11"/>
      <c r="ET205" s="11"/>
      <c r="EU205" s="10"/>
      <c r="EV205" s="13"/>
      <c r="EW205" s="14"/>
      <c r="EX205" s="11"/>
      <c r="EY205" s="11"/>
      <c r="EZ205" s="10"/>
      <c r="FA205" s="13"/>
      <c r="FB205" s="14"/>
      <c r="FC205" s="11"/>
      <c r="FD205" s="11"/>
      <c r="FE205" s="10"/>
      <c r="FF205" s="13"/>
      <c r="FG205" s="14"/>
      <c r="FH205" s="11"/>
      <c r="FI205" s="11"/>
      <c r="FJ205" s="10"/>
      <c r="FK205" s="13"/>
      <c r="FL205" s="14"/>
      <c r="FM205" s="11"/>
      <c r="FN205" s="11"/>
      <c r="FO205" s="10"/>
      <c r="FP205" s="13"/>
      <c r="FQ205" s="14"/>
      <c r="FR205" s="11"/>
      <c r="FS205" s="11"/>
      <c r="FT205" s="10"/>
      <c r="FU205" s="13"/>
      <c r="FV205" s="14"/>
      <c r="FW205" s="11"/>
      <c r="FX205" s="11"/>
      <c r="FY205" s="10"/>
      <c r="FZ205" s="13"/>
      <c r="GA205" s="14"/>
      <c r="GB205" s="11"/>
      <c r="GC205" s="11"/>
      <c r="GD205" s="10"/>
      <c r="GE205" s="13"/>
      <c r="GF205" s="14"/>
      <c r="GG205" s="11"/>
      <c r="GH205" s="11"/>
      <c r="GI205" s="10"/>
      <c r="GJ205" s="13"/>
      <c r="GK205" s="14"/>
      <c r="GL205" s="11"/>
      <c r="GM205" s="11"/>
      <c r="GN205" s="10"/>
      <c r="GO205" s="13"/>
      <c r="GP205" s="14"/>
      <c r="GQ205" s="11"/>
      <c r="GR205" s="11"/>
      <c r="GS205" s="10"/>
      <c r="GT205" s="13"/>
      <c r="GU205" s="14"/>
      <c r="GV205" s="11"/>
      <c r="GW205" s="11"/>
      <c r="GX205" s="10"/>
      <c r="GY205" s="13"/>
      <c r="GZ205" s="14"/>
      <c r="HA205" s="11"/>
      <c r="HB205" s="11"/>
      <c r="HC205" s="10"/>
      <c r="HD205" s="13"/>
      <c r="HE205" s="14"/>
      <c r="HF205" s="11"/>
      <c r="HG205" s="11"/>
      <c r="HH205" s="10"/>
      <c r="HI205" s="13"/>
      <c r="HJ205" s="14"/>
      <c r="HK205" s="11"/>
      <c r="HL205" s="11"/>
      <c r="HM205" s="10"/>
      <c r="HN205" s="13"/>
      <c r="HO205" s="14"/>
      <c r="HP205" s="11"/>
      <c r="HQ205" s="11"/>
      <c r="HR205" s="10"/>
      <c r="HS205" s="13"/>
      <c r="HT205" s="14"/>
      <c r="HU205" s="11"/>
      <c r="HV205" s="11"/>
      <c r="HW205" s="10"/>
      <c r="HX205" s="13"/>
      <c r="HY205" s="14"/>
      <c r="HZ205" s="11"/>
      <c r="IA205" s="11"/>
      <c r="IB205" s="10"/>
      <c r="IC205" s="13"/>
      <c r="ID205" s="14"/>
      <c r="IE205" s="11"/>
      <c r="IF205" s="11"/>
      <c r="IG205" s="10"/>
      <c r="IH205" s="13"/>
      <c r="II205" s="14"/>
      <c r="IJ205" s="11"/>
      <c r="IK205" s="11"/>
      <c r="IL205" s="10"/>
      <c r="IM205" s="13"/>
      <c r="IN205" s="14"/>
      <c r="IO205" s="11"/>
      <c r="IP205" s="11"/>
      <c r="IQ205" s="10"/>
      <c r="IR205" s="13"/>
      <c r="IS205" s="14"/>
      <c r="IT205" s="11"/>
      <c r="IU205" s="11"/>
      <c r="IV205" s="10"/>
    </row>
    <row r="206" spans="1:256" s="12" customFormat="1" ht="20.100000000000001" customHeight="1">
      <c r="A206" s="21">
        <v>204</v>
      </c>
      <c r="B206" s="18" t="s">
        <v>294</v>
      </c>
      <c r="C206" s="28" t="s">
        <v>559</v>
      </c>
      <c r="D206" s="18" t="s">
        <v>402</v>
      </c>
      <c r="E206" s="18" t="s">
        <v>576</v>
      </c>
      <c r="F206" s="10"/>
      <c r="G206" s="15"/>
      <c r="H206" s="14"/>
      <c r="I206" s="16"/>
      <c r="J206" s="16"/>
      <c r="K206" s="10"/>
      <c r="L206" s="15"/>
      <c r="M206" s="14"/>
      <c r="N206" s="16"/>
      <c r="O206" s="16"/>
      <c r="P206" s="10"/>
      <c r="Q206" s="15"/>
      <c r="R206" s="14"/>
      <c r="S206" s="16"/>
      <c r="T206" s="16"/>
      <c r="U206" s="10"/>
      <c r="V206" s="15"/>
      <c r="W206" s="14"/>
      <c r="X206" s="16"/>
      <c r="Y206" s="16"/>
      <c r="Z206" s="10"/>
      <c r="AA206" s="15"/>
      <c r="AB206" s="14"/>
      <c r="AC206" s="16"/>
      <c r="AD206" s="16"/>
      <c r="AE206" s="10"/>
      <c r="AF206" s="15"/>
      <c r="AG206" s="14"/>
      <c r="AH206" s="16"/>
      <c r="AI206" s="16"/>
      <c r="AJ206" s="10"/>
      <c r="AK206" s="15"/>
      <c r="AL206" s="14"/>
      <c r="AM206" s="16"/>
      <c r="AN206" s="16"/>
      <c r="AO206" s="10"/>
      <c r="AP206" s="15"/>
      <c r="AQ206" s="14"/>
      <c r="AR206" s="16"/>
      <c r="AS206" s="16"/>
      <c r="AT206" s="10"/>
      <c r="AU206" s="15"/>
      <c r="AV206" s="14"/>
      <c r="AW206" s="16"/>
      <c r="AX206" s="16"/>
      <c r="AY206" s="10"/>
      <c r="AZ206" s="15"/>
      <c r="BA206" s="14"/>
      <c r="BB206" s="16"/>
      <c r="BC206" s="16"/>
      <c r="BD206" s="10"/>
      <c r="BE206" s="15"/>
      <c r="BF206" s="14"/>
      <c r="BG206" s="16"/>
      <c r="BH206" s="16"/>
      <c r="BI206" s="10"/>
      <c r="BJ206" s="15"/>
      <c r="BK206" s="14"/>
      <c r="BL206" s="16"/>
      <c r="BM206" s="16"/>
      <c r="BN206" s="10"/>
      <c r="BO206" s="15"/>
      <c r="BP206" s="14"/>
      <c r="BQ206" s="16"/>
      <c r="BR206" s="16"/>
      <c r="BS206" s="10"/>
      <c r="BT206" s="15"/>
      <c r="BU206" s="14"/>
      <c r="BV206" s="16"/>
      <c r="BW206" s="16"/>
      <c r="BX206" s="10"/>
      <c r="BY206" s="15"/>
      <c r="BZ206" s="14"/>
      <c r="CA206" s="16"/>
      <c r="CB206" s="16"/>
      <c r="CC206" s="10"/>
      <c r="CD206" s="15"/>
      <c r="CE206" s="14"/>
      <c r="CF206" s="16"/>
      <c r="CG206" s="16"/>
      <c r="CH206" s="10"/>
      <c r="CI206" s="15"/>
      <c r="CJ206" s="14"/>
      <c r="CK206" s="16"/>
      <c r="CL206" s="16"/>
      <c r="CM206" s="10"/>
      <c r="CN206" s="15"/>
      <c r="CO206" s="14"/>
      <c r="CP206" s="16"/>
      <c r="CQ206" s="16"/>
      <c r="CR206" s="10"/>
      <c r="CS206" s="15"/>
      <c r="CT206" s="14"/>
      <c r="CU206" s="16"/>
      <c r="CV206" s="16"/>
      <c r="CW206" s="10"/>
      <c r="CX206" s="15"/>
      <c r="CY206" s="14"/>
      <c r="CZ206" s="16"/>
      <c r="DA206" s="16"/>
      <c r="DB206" s="10"/>
      <c r="DC206" s="15"/>
      <c r="DD206" s="14"/>
      <c r="DE206" s="16"/>
      <c r="DF206" s="16"/>
      <c r="DG206" s="10"/>
      <c r="DH206" s="15"/>
      <c r="DI206" s="14"/>
      <c r="DJ206" s="16"/>
      <c r="DK206" s="16"/>
      <c r="DL206" s="10"/>
      <c r="DM206" s="15"/>
      <c r="DN206" s="14"/>
      <c r="DO206" s="16"/>
      <c r="DP206" s="16"/>
      <c r="DQ206" s="10"/>
      <c r="DR206" s="15"/>
      <c r="DS206" s="14"/>
      <c r="DT206" s="16"/>
      <c r="DU206" s="16"/>
      <c r="DV206" s="10"/>
      <c r="DW206" s="15"/>
      <c r="DX206" s="14"/>
      <c r="DY206" s="16"/>
      <c r="DZ206" s="16"/>
      <c r="EA206" s="10"/>
      <c r="EB206" s="15"/>
      <c r="EC206" s="14"/>
      <c r="ED206" s="16"/>
      <c r="EE206" s="16"/>
      <c r="EF206" s="10"/>
      <c r="EG206" s="15"/>
      <c r="EH206" s="14"/>
      <c r="EI206" s="16"/>
      <c r="EJ206" s="16"/>
      <c r="EK206" s="10"/>
      <c r="EL206" s="15"/>
      <c r="EM206" s="14"/>
      <c r="EN206" s="16"/>
      <c r="EO206" s="16"/>
      <c r="EP206" s="10"/>
      <c r="EQ206" s="15"/>
      <c r="ER206" s="14"/>
      <c r="ES206" s="16"/>
      <c r="ET206" s="16"/>
      <c r="EU206" s="10"/>
      <c r="EV206" s="15"/>
      <c r="EW206" s="14"/>
      <c r="EX206" s="16"/>
      <c r="EY206" s="16"/>
      <c r="EZ206" s="10"/>
      <c r="FA206" s="15"/>
      <c r="FB206" s="14"/>
      <c r="FC206" s="16"/>
      <c r="FD206" s="16"/>
      <c r="FE206" s="10"/>
      <c r="FF206" s="15"/>
      <c r="FG206" s="14"/>
      <c r="FH206" s="16"/>
      <c r="FI206" s="16"/>
      <c r="FJ206" s="10"/>
      <c r="FK206" s="15"/>
      <c r="FL206" s="14"/>
      <c r="FM206" s="16"/>
      <c r="FN206" s="16"/>
      <c r="FO206" s="10"/>
      <c r="FP206" s="15"/>
      <c r="FQ206" s="14"/>
      <c r="FR206" s="16"/>
      <c r="FS206" s="16"/>
      <c r="FT206" s="10"/>
      <c r="FU206" s="15"/>
      <c r="FV206" s="14"/>
      <c r="FW206" s="16"/>
      <c r="FX206" s="16"/>
      <c r="FY206" s="10"/>
      <c r="FZ206" s="15"/>
      <c r="GA206" s="14"/>
      <c r="GB206" s="16"/>
      <c r="GC206" s="16"/>
      <c r="GD206" s="10"/>
      <c r="GE206" s="15"/>
      <c r="GF206" s="14"/>
      <c r="GG206" s="16"/>
      <c r="GH206" s="16"/>
      <c r="GI206" s="10"/>
      <c r="GJ206" s="15"/>
      <c r="GK206" s="14"/>
      <c r="GL206" s="16"/>
      <c r="GM206" s="16"/>
      <c r="GN206" s="10"/>
      <c r="GO206" s="15"/>
      <c r="GP206" s="14"/>
      <c r="GQ206" s="16"/>
      <c r="GR206" s="16"/>
      <c r="GS206" s="10"/>
      <c r="GT206" s="15"/>
      <c r="GU206" s="14"/>
      <c r="GV206" s="16"/>
      <c r="GW206" s="16"/>
      <c r="GX206" s="10"/>
      <c r="GY206" s="15"/>
      <c r="GZ206" s="14"/>
      <c r="HA206" s="16"/>
      <c r="HB206" s="16"/>
      <c r="HC206" s="10"/>
      <c r="HD206" s="15"/>
      <c r="HE206" s="14"/>
      <c r="HF206" s="16"/>
      <c r="HG206" s="16"/>
      <c r="HH206" s="10"/>
      <c r="HI206" s="15"/>
      <c r="HJ206" s="14"/>
      <c r="HK206" s="16"/>
      <c r="HL206" s="16"/>
      <c r="HM206" s="10"/>
      <c r="HN206" s="15"/>
      <c r="HO206" s="14"/>
      <c r="HP206" s="16"/>
      <c r="HQ206" s="16"/>
      <c r="HR206" s="10"/>
      <c r="HS206" s="15"/>
      <c r="HT206" s="14"/>
      <c r="HU206" s="16"/>
      <c r="HV206" s="16"/>
      <c r="HW206" s="10"/>
      <c r="HX206" s="15"/>
      <c r="HY206" s="14"/>
      <c r="HZ206" s="16"/>
      <c r="IA206" s="16"/>
      <c r="IB206" s="10"/>
      <c r="IC206" s="15"/>
      <c r="ID206" s="14"/>
      <c r="IE206" s="16"/>
      <c r="IF206" s="16"/>
      <c r="IG206" s="10"/>
      <c r="IH206" s="15"/>
      <c r="II206" s="14"/>
      <c r="IJ206" s="16"/>
      <c r="IK206" s="16"/>
      <c r="IL206" s="10"/>
      <c r="IM206" s="15"/>
      <c r="IN206" s="14"/>
      <c r="IO206" s="16"/>
      <c r="IP206" s="16"/>
      <c r="IQ206" s="10"/>
      <c r="IR206" s="15"/>
      <c r="IS206" s="14"/>
      <c r="IT206" s="16"/>
      <c r="IU206" s="16"/>
      <c r="IV206" s="10"/>
    </row>
    <row r="207" spans="1:256" s="12" customFormat="1" ht="20.100000000000001" customHeight="1">
      <c r="A207" s="21">
        <v>205</v>
      </c>
      <c r="B207" s="18" t="s">
        <v>295</v>
      </c>
      <c r="C207" s="28" t="s">
        <v>559</v>
      </c>
      <c r="D207" s="18" t="s">
        <v>374</v>
      </c>
      <c r="E207" s="18" t="s">
        <v>576</v>
      </c>
      <c r="F207" s="10"/>
      <c r="G207" s="15"/>
      <c r="H207" s="14"/>
      <c r="I207" s="16"/>
      <c r="J207" s="16"/>
      <c r="K207" s="10"/>
      <c r="L207" s="15"/>
      <c r="M207" s="14"/>
      <c r="N207" s="16"/>
      <c r="O207" s="16"/>
      <c r="P207" s="10"/>
      <c r="Q207" s="15"/>
      <c r="R207" s="14"/>
      <c r="S207" s="16"/>
      <c r="T207" s="16"/>
      <c r="U207" s="10"/>
      <c r="V207" s="15"/>
      <c r="W207" s="14"/>
      <c r="X207" s="16"/>
      <c r="Y207" s="16"/>
      <c r="Z207" s="10"/>
      <c r="AA207" s="15"/>
      <c r="AB207" s="14"/>
      <c r="AC207" s="16"/>
      <c r="AD207" s="16"/>
      <c r="AE207" s="10"/>
      <c r="AF207" s="15"/>
      <c r="AG207" s="14"/>
      <c r="AH207" s="16"/>
      <c r="AI207" s="16"/>
      <c r="AJ207" s="10"/>
      <c r="AK207" s="15"/>
      <c r="AL207" s="14"/>
      <c r="AM207" s="16"/>
      <c r="AN207" s="16"/>
      <c r="AO207" s="10"/>
      <c r="AP207" s="15"/>
      <c r="AQ207" s="14"/>
      <c r="AR207" s="16"/>
      <c r="AS207" s="16"/>
      <c r="AT207" s="10"/>
      <c r="AU207" s="15"/>
      <c r="AV207" s="14"/>
      <c r="AW207" s="16"/>
      <c r="AX207" s="16"/>
      <c r="AY207" s="10"/>
      <c r="AZ207" s="15"/>
      <c r="BA207" s="14"/>
      <c r="BB207" s="16"/>
      <c r="BC207" s="16"/>
      <c r="BD207" s="10"/>
      <c r="BE207" s="15"/>
      <c r="BF207" s="14"/>
      <c r="BG207" s="16"/>
      <c r="BH207" s="16"/>
      <c r="BI207" s="10"/>
      <c r="BJ207" s="15"/>
      <c r="BK207" s="14"/>
      <c r="BL207" s="16"/>
      <c r="BM207" s="16"/>
      <c r="BN207" s="10"/>
      <c r="BO207" s="15"/>
      <c r="BP207" s="14"/>
      <c r="BQ207" s="16"/>
      <c r="BR207" s="16"/>
      <c r="BS207" s="10"/>
      <c r="BT207" s="15"/>
      <c r="BU207" s="14"/>
      <c r="BV207" s="16"/>
      <c r="BW207" s="16"/>
      <c r="BX207" s="10"/>
      <c r="BY207" s="15"/>
      <c r="BZ207" s="14"/>
      <c r="CA207" s="16"/>
      <c r="CB207" s="16"/>
      <c r="CC207" s="10"/>
      <c r="CD207" s="15"/>
      <c r="CE207" s="14"/>
      <c r="CF207" s="16"/>
      <c r="CG207" s="16"/>
      <c r="CH207" s="10"/>
      <c r="CI207" s="15"/>
      <c r="CJ207" s="14"/>
      <c r="CK207" s="16"/>
      <c r="CL207" s="16"/>
      <c r="CM207" s="10"/>
      <c r="CN207" s="15"/>
      <c r="CO207" s="14"/>
      <c r="CP207" s="16"/>
      <c r="CQ207" s="16"/>
      <c r="CR207" s="10"/>
      <c r="CS207" s="15"/>
      <c r="CT207" s="14"/>
      <c r="CU207" s="16"/>
      <c r="CV207" s="16"/>
      <c r="CW207" s="10"/>
      <c r="CX207" s="15"/>
      <c r="CY207" s="14"/>
      <c r="CZ207" s="16"/>
      <c r="DA207" s="16"/>
      <c r="DB207" s="10"/>
      <c r="DC207" s="15"/>
      <c r="DD207" s="14"/>
      <c r="DE207" s="16"/>
      <c r="DF207" s="16"/>
      <c r="DG207" s="10"/>
      <c r="DH207" s="15"/>
      <c r="DI207" s="14"/>
      <c r="DJ207" s="16"/>
      <c r="DK207" s="16"/>
      <c r="DL207" s="10"/>
      <c r="DM207" s="15"/>
      <c r="DN207" s="14"/>
      <c r="DO207" s="16"/>
      <c r="DP207" s="16"/>
      <c r="DQ207" s="10"/>
      <c r="DR207" s="15"/>
      <c r="DS207" s="14"/>
      <c r="DT207" s="16"/>
      <c r="DU207" s="16"/>
      <c r="DV207" s="10"/>
      <c r="DW207" s="15"/>
      <c r="DX207" s="14"/>
      <c r="DY207" s="16"/>
      <c r="DZ207" s="16"/>
      <c r="EA207" s="10"/>
      <c r="EB207" s="15"/>
      <c r="EC207" s="14"/>
      <c r="ED207" s="16"/>
      <c r="EE207" s="16"/>
      <c r="EF207" s="10"/>
      <c r="EG207" s="15"/>
      <c r="EH207" s="14"/>
      <c r="EI207" s="16"/>
      <c r="EJ207" s="16"/>
      <c r="EK207" s="10"/>
      <c r="EL207" s="15"/>
      <c r="EM207" s="14"/>
      <c r="EN207" s="16"/>
      <c r="EO207" s="16"/>
      <c r="EP207" s="10"/>
      <c r="EQ207" s="15"/>
      <c r="ER207" s="14"/>
      <c r="ES207" s="16"/>
      <c r="ET207" s="16"/>
      <c r="EU207" s="10"/>
      <c r="EV207" s="15"/>
      <c r="EW207" s="14"/>
      <c r="EX207" s="16"/>
      <c r="EY207" s="16"/>
      <c r="EZ207" s="10"/>
      <c r="FA207" s="15"/>
      <c r="FB207" s="14"/>
      <c r="FC207" s="16"/>
      <c r="FD207" s="16"/>
      <c r="FE207" s="10"/>
      <c r="FF207" s="15"/>
      <c r="FG207" s="14"/>
      <c r="FH207" s="16"/>
      <c r="FI207" s="16"/>
      <c r="FJ207" s="10"/>
      <c r="FK207" s="15"/>
      <c r="FL207" s="14"/>
      <c r="FM207" s="16"/>
      <c r="FN207" s="16"/>
      <c r="FO207" s="10"/>
      <c r="FP207" s="15"/>
      <c r="FQ207" s="14"/>
      <c r="FR207" s="16"/>
      <c r="FS207" s="16"/>
      <c r="FT207" s="10"/>
      <c r="FU207" s="15"/>
      <c r="FV207" s="14"/>
      <c r="FW207" s="16"/>
      <c r="FX207" s="16"/>
      <c r="FY207" s="10"/>
      <c r="FZ207" s="15"/>
      <c r="GA207" s="14"/>
      <c r="GB207" s="16"/>
      <c r="GC207" s="16"/>
      <c r="GD207" s="10"/>
      <c r="GE207" s="15"/>
      <c r="GF207" s="14"/>
      <c r="GG207" s="16"/>
      <c r="GH207" s="16"/>
      <c r="GI207" s="10"/>
      <c r="GJ207" s="15"/>
      <c r="GK207" s="14"/>
      <c r="GL207" s="16"/>
      <c r="GM207" s="16"/>
      <c r="GN207" s="10"/>
      <c r="GO207" s="15"/>
      <c r="GP207" s="14"/>
      <c r="GQ207" s="16"/>
      <c r="GR207" s="16"/>
      <c r="GS207" s="10"/>
      <c r="GT207" s="15"/>
      <c r="GU207" s="14"/>
      <c r="GV207" s="16"/>
      <c r="GW207" s="16"/>
      <c r="GX207" s="10"/>
      <c r="GY207" s="15"/>
      <c r="GZ207" s="14"/>
      <c r="HA207" s="16"/>
      <c r="HB207" s="16"/>
      <c r="HC207" s="10"/>
      <c r="HD207" s="15"/>
      <c r="HE207" s="14"/>
      <c r="HF207" s="16"/>
      <c r="HG207" s="16"/>
      <c r="HH207" s="10"/>
      <c r="HI207" s="15"/>
      <c r="HJ207" s="14"/>
      <c r="HK207" s="16"/>
      <c r="HL207" s="16"/>
      <c r="HM207" s="10"/>
      <c r="HN207" s="15"/>
      <c r="HO207" s="14"/>
      <c r="HP207" s="16"/>
      <c r="HQ207" s="16"/>
      <c r="HR207" s="10"/>
      <c r="HS207" s="15"/>
      <c r="HT207" s="14"/>
      <c r="HU207" s="16"/>
      <c r="HV207" s="16"/>
      <c r="HW207" s="10"/>
      <c r="HX207" s="15"/>
      <c r="HY207" s="14"/>
      <c r="HZ207" s="16"/>
      <c r="IA207" s="16"/>
      <c r="IB207" s="10"/>
      <c r="IC207" s="15"/>
      <c r="ID207" s="14"/>
      <c r="IE207" s="16"/>
      <c r="IF207" s="16"/>
      <c r="IG207" s="10"/>
      <c r="IH207" s="15"/>
      <c r="II207" s="14"/>
      <c r="IJ207" s="16"/>
      <c r="IK207" s="16"/>
      <c r="IL207" s="10"/>
      <c r="IM207" s="15"/>
      <c r="IN207" s="14"/>
      <c r="IO207" s="16"/>
      <c r="IP207" s="16"/>
      <c r="IQ207" s="10"/>
      <c r="IR207" s="15"/>
      <c r="IS207" s="14"/>
      <c r="IT207" s="16"/>
      <c r="IU207" s="16"/>
      <c r="IV207" s="10"/>
    </row>
    <row r="208" spans="1:256" s="12" customFormat="1" ht="20.100000000000001" customHeight="1">
      <c r="A208" s="21">
        <v>206</v>
      </c>
      <c r="B208" s="27" t="s">
        <v>296</v>
      </c>
      <c r="C208" s="28" t="s">
        <v>559</v>
      </c>
      <c r="D208" s="27" t="s">
        <v>375</v>
      </c>
      <c r="E208" s="27" t="s">
        <v>576</v>
      </c>
      <c r="F208" s="10"/>
      <c r="G208" s="15"/>
      <c r="H208" s="14"/>
      <c r="I208" s="16"/>
      <c r="J208" s="16"/>
      <c r="K208" s="10"/>
      <c r="L208" s="15"/>
      <c r="M208" s="14"/>
      <c r="N208" s="16"/>
      <c r="O208" s="16"/>
      <c r="P208" s="10"/>
      <c r="Q208" s="15"/>
      <c r="R208" s="14"/>
      <c r="S208" s="16"/>
      <c r="T208" s="16"/>
      <c r="U208" s="10"/>
      <c r="V208" s="15"/>
      <c r="W208" s="14"/>
      <c r="X208" s="16"/>
      <c r="Y208" s="16"/>
      <c r="Z208" s="10"/>
      <c r="AA208" s="15"/>
      <c r="AB208" s="14"/>
      <c r="AC208" s="16"/>
      <c r="AD208" s="16"/>
      <c r="AE208" s="10"/>
      <c r="AF208" s="15"/>
      <c r="AG208" s="14"/>
      <c r="AH208" s="16"/>
      <c r="AI208" s="16"/>
      <c r="AJ208" s="10"/>
      <c r="AK208" s="15"/>
      <c r="AL208" s="14"/>
      <c r="AM208" s="16"/>
      <c r="AN208" s="16"/>
      <c r="AO208" s="10"/>
      <c r="AP208" s="15"/>
      <c r="AQ208" s="14"/>
      <c r="AR208" s="16"/>
      <c r="AS208" s="16"/>
      <c r="AT208" s="10"/>
      <c r="AU208" s="15"/>
      <c r="AV208" s="14"/>
      <c r="AW208" s="16"/>
      <c r="AX208" s="16"/>
      <c r="AY208" s="10"/>
      <c r="AZ208" s="15"/>
      <c r="BA208" s="14"/>
      <c r="BB208" s="16"/>
      <c r="BC208" s="16"/>
      <c r="BD208" s="10"/>
      <c r="BE208" s="15"/>
      <c r="BF208" s="14"/>
      <c r="BG208" s="16"/>
      <c r="BH208" s="16"/>
      <c r="BI208" s="10"/>
      <c r="BJ208" s="15"/>
      <c r="BK208" s="14"/>
      <c r="BL208" s="16"/>
      <c r="BM208" s="16"/>
      <c r="BN208" s="10"/>
      <c r="BO208" s="15"/>
      <c r="BP208" s="14"/>
      <c r="BQ208" s="16"/>
      <c r="BR208" s="16"/>
      <c r="BS208" s="10"/>
      <c r="BT208" s="15"/>
      <c r="BU208" s="14"/>
      <c r="BV208" s="16"/>
      <c r="BW208" s="16"/>
      <c r="BX208" s="10"/>
      <c r="BY208" s="15"/>
      <c r="BZ208" s="14"/>
      <c r="CA208" s="16"/>
      <c r="CB208" s="16"/>
      <c r="CC208" s="10"/>
      <c r="CD208" s="15"/>
      <c r="CE208" s="14"/>
      <c r="CF208" s="16"/>
      <c r="CG208" s="16"/>
      <c r="CH208" s="10"/>
      <c r="CI208" s="15"/>
      <c r="CJ208" s="14"/>
      <c r="CK208" s="16"/>
      <c r="CL208" s="16"/>
      <c r="CM208" s="10"/>
      <c r="CN208" s="15"/>
      <c r="CO208" s="14"/>
      <c r="CP208" s="16"/>
      <c r="CQ208" s="16"/>
      <c r="CR208" s="10"/>
      <c r="CS208" s="15"/>
      <c r="CT208" s="14"/>
      <c r="CU208" s="16"/>
      <c r="CV208" s="16"/>
      <c r="CW208" s="10"/>
      <c r="CX208" s="15"/>
      <c r="CY208" s="14"/>
      <c r="CZ208" s="16"/>
      <c r="DA208" s="16"/>
      <c r="DB208" s="10"/>
      <c r="DC208" s="15"/>
      <c r="DD208" s="14"/>
      <c r="DE208" s="16"/>
      <c r="DF208" s="16"/>
      <c r="DG208" s="10"/>
      <c r="DH208" s="15"/>
      <c r="DI208" s="14"/>
      <c r="DJ208" s="16"/>
      <c r="DK208" s="16"/>
      <c r="DL208" s="10"/>
      <c r="DM208" s="15"/>
      <c r="DN208" s="14"/>
      <c r="DO208" s="16"/>
      <c r="DP208" s="16"/>
      <c r="DQ208" s="10"/>
      <c r="DR208" s="15"/>
      <c r="DS208" s="14"/>
      <c r="DT208" s="16"/>
      <c r="DU208" s="16"/>
      <c r="DV208" s="10"/>
      <c r="DW208" s="15"/>
      <c r="DX208" s="14"/>
      <c r="DY208" s="16"/>
      <c r="DZ208" s="16"/>
      <c r="EA208" s="10"/>
      <c r="EB208" s="15"/>
      <c r="EC208" s="14"/>
      <c r="ED208" s="16"/>
      <c r="EE208" s="16"/>
      <c r="EF208" s="10"/>
      <c r="EG208" s="15"/>
      <c r="EH208" s="14"/>
      <c r="EI208" s="16"/>
      <c r="EJ208" s="16"/>
      <c r="EK208" s="10"/>
      <c r="EL208" s="15"/>
      <c r="EM208" s="14"/>
      <c r="EN208" s="16"/>
      <c r="EO208" s="16"/>
      <c r="EP208" s="10"/>
      <c r="EQ208" s="15"/>
      <c r="ER208" s="14"/>
      <c r="ES208" s="16"/>
      <c r="ET208" s="16"/>
      <c r="EU208" s="10"/>
      <c r="EV208" s="15"/>
      <c r="EW208" s="14"/>
      <c r="EX208" s="16"/>
      <c r="EY208" s="16"/>
      <c r="EZ208" s="10"/>
      <c r="FA208" s="15"/>
      <c r="FB208" s="14"/>
      <c r="FC208" s="16"/>
      <c r="FD208" s="16"/>
      <c r="FE208" s="10"/>
      <c r="FF208" s="15"/>
      <c r="FG208" s="14"/>
      <c r="FH208" s="16"/>
      <c r="FI208" s="16"/>
      <c r="FJ208" s="10"/>
      <c r="FK208" s="15"/>
      <c r="FL208" s="14"/>
      <c r="FM208" s="16"/>
      <c r="FN208" s="16"/>
      <c r="FO208" s="10"/>
      <c r="FP208" s="15"/>
      <c r="FQ208" s="14"/>
      <c r="FR208" s="16"/>
      <c r="FS208" s="16"/>
      <c r="FT208" s="10"/>
      <c r="FU208" s="15"/>
      <c r="FV208" s="14"/>
      <c r="FW208" s="16"/>
      <c r="FX208" s="16"/>
      <c r="FY208" s="10"/>
      <c r="FZ208" s="15"/>
      <c r="GA208" s="14"/>
      <c r="GB208" s="16"/>
      <c r="GC208" s="16"/>
      <c r="GD208" s="10"/>
      <c r="GE208" s="15"/>
      <c r="GF208" s="14"/>
      <c r="GG208" s="16"/>
      <c r="GH208" s="16"/>
      <c r="GI208" s="10"/>
      <c r="GJ208" s="15"/>
      <c r="GK208" s="14"/>
      <c r="GL208" s="16"/>
      <c r="GM208" s="16"/>
      <c r="GN208" s="10"/>
      <c r="GO208" s="15"/>
      <c r="GP208" s="14"/>
      <c r="GQ208" s="16"/>
      <c r="GR208" s="16"/>
      <c r="GS208" s="10"/>
      <c r="GT208" s="15"/>
      <c r="GU208" s="14"/>
      <c r="GV208" s="16"/>
      <c r="GW208" s="16"/>
      <c r="GX208" s="10"/>
      <c r="GY208" s="15"/>
      <c r="GZ208" s="14"/>
      <c r="HA208" s="16"/>
      <c r="HB208" s="16"/>
      <c r="HC208" s="10"/>
      <c r="HD208" s="15"/>
      <c r="HE208" s="14"/>
      <c r="HF208" s="16"/>
      <c r="HG208" s="16"/>
      <c r="HH208" s="10"/>
      <c r="HI208" s="15"/>
      <c r="HJ208" s="14"/>
      <c r="HK208" s="16"/>
      <c r="HL208" s="16"/>
      <c r="HM208" s="10"/>
      <c r="HN208" s="15"/>
      <c r="HO208" s="14"/>
      <c r="HP208" s="16"/>
      <c r="HQ208" s="16"/>
      <c r="HR208" s="10"/>
      <c r="HS208" s="15"/>
      <c r="HT208" s="14"/>
      <c r="HU208" s="16"/>
      <c r="HV208" s="16"/>
      <c r="HW208" s="10"/>
      <c r="HX208" s="15"/>
      <c r="HY208" s="14"/>
      <c r="HZ208" s="16"/>
      <c r="IA208" s="16"/>
      <c r="IB208" s="10"/>
      <c r="IC208" s="15"/>
      <c r="ID208" s="14"/>
      <c r="IE208" s="16"/>
      <c r="IF208" s="16"/>
      <c r="IG208" s="10"/>
      <c r="IH208" s="15"/>
      <c r="II208" s="14"/>
      <c r="IJ208" s="16"/>
      <c r="IK208" s="16"/>
      <c r="IL208" s="10"/>
      <c r="IM208" s="15"/>
      <c r="IN208" s="14"/>
      <c r="IO208" s="16"/>
      <c r="IP208" s="16"/>
      <c r="IQ208" s="10"/>
      <c r="IR208" s="15"/>
      <c r="IS208" s="14"/>
      <c r="IT208" s="16"/>
      <c r="IU208" s="16"/>
      <c r="IV208" s="10"/>
    </row>
    <row r="209" spans="1:256" s="12" customFormat="1" ht="20.100000000000001" customHeight="1">
      <c r="A209" s="21">
        <v>207</v>
      </c>
      <c r="B209" s="27" t="s">
        <v>297</v>
      </c>
      <c r="C209" s="28" t="s">
        <v>559</v>
      </c>
      <c r="D209" s="27" t="s">
        <v>404</v>
      </c>
      <c r="E209" s="27" t="s">
        <v>575</v>
      </c>
      <c r="F209" s="10"/>
      <c r="G209" s="15"/>
      <c r="H209" s="14"/>
      <c r="I209" s="16"/>
      <c r="J209" s="16"/>
      <c r="K209" s="10"/>
      <c r="L209" s="15"/>
      <c r="M209" s="14"/>
      <c r="N209" s="16"/>
      <c r="O209" s="16"/>
      <c r="P209" s="10"/>
      <c r="Q209" s="15"/>
      <c r="R209" s="14"/>
      <c r="S209" s="16"/>
      <c r="T209" s="16"/>
      <c r="U209" s="10"/>
      <c r="V209" s="15"/>
      <c r="W209" s="14"/>
      <c r="X209" s="16"/>
      <c r="Y209" s="16"/>
      <c r="Z209" s="10"/>
      <c r="AA209" s="15"/>
      <c r="AB209" s="14"/>
      <c r="AC209" s="16"/>
      <c r="AD209" s="16"/>
      <c r="AE209" s="10"/>
      <c r="AF209" s="15"/>
      <c r="AG209" s="14"/>
      <c r="AH209" s="16"/>
      <c r="AI209" s="16"/>
      <c r="AJ209" s="10"/>
      <c r="AK209" s="15"/>
      <c r="AL209" s="14"/>
      <c r="AM209" s="16"/>
      <c r="AN209" s="16"/>
      <c r="AO209" s="10"/>
      <c r="AP209" s="15"/>
      <c r="AQ209" s="14"/>
      <c r="AR209" s="16"/>
      <c r="AS209" s="16"/>
      <c r="AT209" s="10"/>
      <c r="AU209" s="15"/>
      <c r="AV209" s="14"/>
      <c r="AW209" s="16"/>
      <c r="AX209" s="16"/>
      <c r="AY209" s="10"/>
      <c r="AZ209" s="15"/>
      <c r="BA209" s="14"/>
      <c r="BB209" s="16"/>
      <c r="BC209" s="16"/>
      <c r="BD209" s="10"/>
      <c r="BE209" s="15"/>
      <c r="BF209" s="14"/>
      <c r="BG209" s="16"/>
      <c r="BH209" s="16"/>
      <c r="BI209" s="10"/>
      <c r="BJ209" s="15"/>
      <c r="BK209" s="14"/>
      <c r="BL209" s="16"/>
      <c r="BM209" s="16"/>
      <c r="BN209" s="10"/>
      <c r="BO209" s="15"/>
      <c r="BP209" s="14"/>
      <c r="BQ209" s="16"/>
      <c r="BR209" s="16"/>
      <c r="BS209" s="10"/>
      <c r="BT209" s="15"/>
      <c r="BU209" s="14"/>
      <c r="BV209" s="16"/>
      <c r="BW209" s="16"/>
      <c r="BX209" s="10"/>
      <c r="BY209" s="15"/>
      <c r="BZ209" s="14"/>
      <c r="CA209" s="16"/>
      <c r="CB209" s="16"/>
      <c r="CC209" s="10"/>
      <c r="CD209" s="15"/>
      <c r="CE209" s="14"/>
      <c r="CF209" s="16"/>
      <c r="CG209" s="16"/>
      <c r="CH209" s="10"/>
      <c r="CI209" s="15"/>
      <c r="CJ209" s="14"/>
      <c r="CK209" s="16"/>
      <c r="CL209" s="16"/>
      <c r="CM209" s="10"/>
      <c r="CN209" s="15"/>
      <c r="CO209" s="14"/>
      <c r="CP209" s="16"/>
      <c r="CQ209" s="16"/>
      <c r="CR209" s="10"/>
      <c r="CS209" s="15"/>
      <c r="CT209" s="14"/>
      <c r="CU209" s="16"/>
      <c r="CV209" s="16"/>
      <c r="CW209" s="10"/>
      <c r="CX209" s="15"/>
      <c r="CY209" s="14"/>
      <c r="CZ209" s="16"/>
      <c r="DA209" s="16"/>
      <c r="DB209" s="10"/>
      <c r="DC209" s="15"/>
      <c r="DD209" s="14"/>
      <c r="DE209" s="16"/>
      <c r="DF209" s="16"/>
      <c r="DG209" s="10"/>
      <c r="DH209" s="15"/>
      <c r="DI209" s="14"/>
      <c r="DJ209" s="16"/>
      <c r="DK209" s="16"/>
      <c r="DL209" s="10"/>
      <c r="DM209" s="15"/>
      <c r="DN209" s="14"/>
      <c r="DO209" s="16"/>
      <c r="DP209" s="16"/>
      <c r="DQ209" s="10"/>
      <c r="DR209" s="15"/>
      <c r="DS209" s="14"/>
      <c r="DT209" s="16"/>
      <c r="DU209" s="16"/>
      <c r="DV209" s="10"/>
      <c r="DW209" s="15"/>
      <c r="DX209" s="14"/>
      <c r="DY209" s="16"/>
      <c r="DZ209" s="16"/>
      <c r="EA209" s="10"/>
      <c r="EB209" s="15"/>
      <c r="EC209" s="14"/>
      <c r="ED209" s="16"/>
      <c r="EE209" s="16"/>
      <c r="EF209" s="10"/>
      <c r="EG209" s="15"/>
      <c r="EH209" s="14"/>
      <c r="EI209" s="16"/>
      <c r="EJ209" s="16"/>
      <c r="EK209" s="10"/>
      <c r="EL209" s="15"/>
      <c r="EM209" s="14"/>
      <c r="EN209" s="16"/>
      <c r="EO209" s="16"/>
      <c r="EP209" s="10"/>
      <c r="EQ209" s="15"/>
      <c r="ER209" s="14"/>
      <c r="ES209" s="16"/>
      <c r="ET209" s="16"/>
      <c r="EU209" s="10"/>
      <c r="EV209" s="15"/>
      <c r="EW209" s="14"/>
      <c r="EX209" s="16"/>
      <c r="EY209" s="16"/>
      <c r="EZ209" s="10"/>
      <c r="FA209" s="15"/>
      <c r="FB209" s="14"/>
      <c r="FC209" s="16"/>
      <c r="FD209" s="16"/>
      <c r="FE209" s="10"/>
      <c r="FF209" s="15"/>
      <c r="FG209" s="14"/>
      <c r="FH209" s="16"/>
      <c r="FI209" s="16"/>
      <c r="FJ209" s="10"/>
      <c r="FK209" s="15"/>
      <c r="FL209" s="14"/>
      <c r="FM209" s="16"/>
      <c r="FN209" s="16"/>
      <c r="FO209" s="10"/>
      <c r="FP209" s="15"/>
      <c r="FQ209" s="14"/>
      <c r="FR209" s="16"/>
      <c r="FS209" s="16"/>
      <c r="FT209" s="10"/>
      <c r="FU209" s="15"/>
      <c r="FV209" s="14"/>
      <c r="FW209" s="16"/>
      <c r="FX209" s="16"/>
      <c r="FY209" s="10"/>
      <c r="FZ209" s="15"/>
      <c r="GA209" s="14"/>
      <c r="GB209" s="16"/>
      <c r="GC209" s="16"/>
      <c r="GD209" s="10"/>
      <c r="GE209" s="15"/>
      <c r="GF209" s="14"/>
      <c r="GG209" s="16"/>
      <c r="GH209" s="16"/>
      <c r="GI209" s="10"/>
      <c r="GJ209" s="15"/>
      <c r="GK209" s="14"/>
      <c r="GL209" s="16"/>
      <c r="GM209" s="16"/>
      <c r="GN209" s="10"/>
      <c r="GO209" s="15"/>
      <c r="GP209" s="14"/>
      <c r="GQ209" s="16"/>
      <c r="GR209" s="16"/>
      <c r="GS209" s="10"/>
      <c r="GT209" s="15"/>
      <c r="GU209" s="14"/>
      <c r="GV209" s="16"/>
      <c r="GW209" s="16"/>
      <c r="GX209" s="10"/>
      <c r="GY209" s="15"/>
      <c r="GZ209" s="14"/>
      <c r="HA209" s="16"/>
      <c r="HB209" s="16"/>
      <c r="HC209" s="10"/>
      <c r="HD209" s="15"/>
      <c r="HE209" s="14"/>
      <c r="HF209" s="16"/>
      <c r="HG209" s="16"/>
      <c r="HH209" s="10"/>
      <c r="HI209" s="15"/>
      <c r="HJ209" s="14"/>
      <c r="HK209" s="16"/>
      <c r="HL209" s="16"/>
      <c r="HM209" s="10"/>
      <c r="HN209" s="15"/>
      <c r="HO209" s="14"/>
      <c r="HP209" s="16"/>
      <c r="HQ209" s="16"/>
      <c r="HR209" s="10"/>
      <c r="HS209" s="15"/>
      <c r="HT209" s="14"/>
      <c r="HU209" s="16"/>
      <c r="HV209" s="16"/>
      <c r="HW209" s="10"/>
      <c r="HX209" s="15"/>
      <c r="HY209" s="14"/>
      <c r="HZ209" s="16"/>
      <c r="IA209" s="16"/>
      <c r="IB209" s="10"/>
      <c r="IC209" s="15"/>
      <c r="ID209" s="14"/>
      <c r="IE209" s="16"/>
      <c r="IF209" s="16"/>
      <c r="IG209" s="10"/>
      <c r="IH209" s="15"/>
      <c r="II209" s="14"/>
      <c r="IJ209" s="16"/>
      <c r="IK209" s="16"/>
      <c r="IL209" s="10"/>
      <c r="IM209" s="15"/>
      <c r="IN209" s="14"/>
      <c r="IO209" s="16"/>
      <c r="IP209" s="16"/>
      <c r="IQ209" s="10"/>
      <c r="IR209" s="15"/>
      <c r="IS209" s="14"/>
      <c r="IT209" s="16"/>
      <c r="IU209" s="16"/>
      <c r="IV209" s="10"/>
    </row>
    <row r="210" spans="1:256" s="12" customFormat="1" ht="20.100000000000001" customHeight="1">
      <c r="A210" s="21">
        <v>208</v>
      </c>
      <c r="B210" s="27" t="s">
        <v>298</v>
      </c>
      <c r="C210" s="28" t="s">
        <v>559</v>
      </c>
      <c r="D210" s="27" t="s">
        <v>390</v>
      </c>
      <c r="E210" s="27" t="s">
        <v>575</v>
      </c>
      <c r="F210" s="10"/>
      <c r="G210" s="15"/>
      <c r="H210" s="14"/>
      <c r="I210" s="16"/>
      <c r="J210" s="16"/>
      <c r="K210" s="10"/>
      <c r="L210" s="15"/>
      <c r="M210" s="14"/>
      <c r="N210" s="16"/>
      <c r="O210" s="16"/>
      <c r="P210" s="10"/>
      <c r="Q210" s="15"/>
      <c r="R210" s="14"/>
      <c r="S210" s="16"/>
      <c r="T210" s="16"/>
      <c r="U210" s="10"/>
      <c r="V210" s="15"/>
      <c r="W210" s="14"/>
      <c r="X210" s="16"/>
      <c r="Y210" s="16"/>
      <c r="Z210" s="10"/>
      <c r="AA210" s="15"/>
      <c r="AB210" s="14"/>
      <c r="AC210" s="16"/>
      <c r="AD210" s="16"/>
      <c r="AE210" s="10"/>
      <c r="AF210" s="15"/>
      <c r="AG210" s="14"/>
      <c r="AH210" s="16"/>
      <c r="AI210" s="16"/>
      <c r="AJ210" s="10"/>
      <c r="AK210" s="15"/>
      <c r="AL210" s="14"/>
      <c r="AM210" s="16"/>
      <c r="AN210" s="16"/>
      <c r="AO210" s="10"/>
      <c r="AP210" s="15"/>
      <c r="AQ210" s="14"/>
      <c r="AR210" s="16"/>
      <c r="AS210" s="16"/>
      <c r="AT210" s="10"/>
      <c r="AU210" s="15"/>
      <c r="AV210" s="14"/>
      <c r="AW210" s="16"/>
      <c r="AX210" s="16"/>
      <c r="AY210" s="10"/>
      <c r="AZ210" s="15"/>
      <c r="BA210" s="14"/>
      <c r="BB210" s="16"/>
      <c r="BC210" s="16"/>
      <c r="BD210" s="10"/>
      <c r="BE210" s="15"/>
      <c r="BF210" s="14"/>
      <c r="BG210" s="16"/>
      <c r="BH210" s="16"/>
      <c r="BI210" s="10"/>
      <c r="BJ210" s="15"/>
      <c r="BK210" s="14"/>
      <c r="BL210" s="16"/>
      <c r="BM210" s="16"/>
      <c r="BN210" s="10"/>
      <c r="BO210" s="15"/>
      <c r="BP210" s="14"/>
      <c r="BQ210" s="16"/>
      <c r="BR210" s="16"/>
      <c r="BS210" s="10"/>
      <c r="BT210" s="15"/>
      <c r="BU210" s="14"/>
      <c r="BV210" s="16"/>
      <c r="BW210" s="16"/>
      <c r="BX210" s="10"/>
      <c r="BY210" s="15"/>
      <c r="BZ210" s="14"/>
      <c r="CA210" s="16"/>
      <c r="CB210" s="16"/>
      <c r="CC210" s="10"/>
      <c r="CD210" s="15"/>
      <c r="CE210" s="14"/>
      <c r="CF210" s="16"/>
      <c r="CG210" s="16"/>
      <c r="CH210" s="10"/>
      <c r="CI210" s="15"/>
      <c r="CJ210" s="14"/>
      <c r="CK210" s="16"/>
      <c r="CL210" s="16"/>
      <c r="CM210" s="10"/>
      <c r="CN210" s="15"/>
      <c r="CO210" s="14"/>
      <c r="CP210" s="16"/>
      <c r="CQ210" s="16"/>
      <c r="CR210" s="10"/>
      <c r="CS210" s="15"/>
      <c r="CT210" s="14"/>
      <c r="CU210" s="16"/>
      <c r="CV210" s="16"/>
      <c r="CW210" s="10"/>
      <c r="CX210" s="15"/>
      <c r="CY210" s="14"/>
      <c r="CZ210" s="16"/>
      <c r="DA210" s="16"/>
      <c r="DB210" s="10"/>
      <c r="DC210" s="15"/>
      <c r="DD210" s="14"/>
      <c r="DE210" s="16"/>
      <c r="DF210" s="16"/>
      <c r="DG210" s="10"/>
      <c r="DH210" s="15"/>
      <c r="DI210" s="14"/>
      <c r="DJ210" s="16"/>
      <c r="DK210" s="16"/>
      <c r="DL210" s="10"/>
      <c r="DM210" s="15"/>
      <c r="DN210" s="14"/>
      <c r="DO210" s="16"/>
      <c r="DP210" s="16"/>
      <c r="DQ210" s="10"/>
      <c r="DR210" s="15"/>
      <c r="DS210" s="14"/>
      <c r="DT210" s="16"/>
      <c r="DU210" s="16"/>
      <c r="DV210" s="10"/>
      <c r="DW210" s="15"/>
      <c r="DX210" s="14"/>
      <c r="DY210" s="16"/>
      <c r="DZ210" s="16"/>
      <c r="EA210" s="10"/>
      <c r="EB210" s="15"/>
      <c r="EC210" s="14"/>
      <c r="ED210" s="16"/>
      <c r="EE210" s="16"/>
      <c r="EF210" s="10"/>
      <c r="EG210" s="15"/>
      <c r="EH210" s="14"/>
      <c r="EI210" s="16"/>
      <c r="EJ210" s="16"/>
      <c r="EK210" s="10"/>
      <c r="EL210" s="15"/>
      <c r="EM210" s="14"/>
      <c r="EN210" s="16"/>
      <c r="EO210" s="16"/>
      <c r="EP210" s="10"/>
      <c r="EQ210" s="15"/>
      <c r="ER210" s="14"/>
      <c r="ES210" s="16"/>
      <c r="ET210" s="16"/>
      <c r="EU210" s="10"/>
      <c r="EV210" s="15"/>
      <c r="EW210" s="14"/>
      <c r="EX210" s="16"/>
      <c r="EY210" s="16"/>
      <c r="EZ210" s="10"/>
      <c r="FA210" s="15"/>
      <c r="FB210" s="14"/>
      <c r="FC210" s="16"/>
      <c r="FD210" s="16"/>
      <c r="FE210" s="10"/>
      <c r="FF210" s="15"/>
      <c r="FG210" s="14"/>
      <c r="FH210" s="16"/>
      <c r="FI210" s="16"/>
      <c r="FJ210" s="10"/>
      <c r="FK210" s="15"/>
      <c r="FL210" s="14"/>
      <c r="FM210" s="16"/>
      <c r="FN210" s="16"/>
      <c r="FO210" s="10"/>
      <c r="FP210" s="15"/>
      <c r="FQ210" s="14"/>
      <c r="FR210" s="16"/>
      <c r="FS210" s="16"/>
      <c r="FT210" s="10"/>
      <c r="FU210" s="15"/>
      <c r="FV210" s="14"/>
      <c r="FW210" s="16"/>
      <c r="FX210" s="16"/>
      <c r="FY210" s="10"/>
      <c r="FZ210" s="15"/>
      <c r="GA210" s="14"/>
      <c r="GB210" s="16"/>
      <c r="GC210" s="16"/>
      <c r="GD210" s="10"/>
      <c r="GE210" s="15"/>
      <c r="GF210" s="14"/>
      <c r="GG210" s="16"/>
      <c r="GH210" s="16"/>
      <c r="GI210" s="10"/>
      <c r="GJ210" s="15"/>
      <c r="GK210" s="14"/>
      <c r="GL210" s="16"/>
      <c r="GM210" s="16"/>
      <c r="GN210" s="10"/>
      <c r="GO210" s="15"/>
      <c r="GP210" s="14"/>
      <c r="GQ210" s="16"/>
      <c r="GR210" s="16"/>
      <c r="GS210" s="10"/>
      <c r="GT210" s="15"/>
      <c r="GU210" s="14"/>
      <c r="GV210" s="16"/>
      <c r="GW210" s="16"/>
      <c r="GX210" s="10"/>
      <c r="GY210" s="15"/>
      <c r="GZ210" s="14"/>
      <c r="HA210" s="16"/>
      <c r="HB210" s="16"/>
      <c r="HC210" s="10"/>
      <c r="HD210" s="15"/>
      <c r="HE210" s="14"/>
      <c r="HF210" s="16"/>
      <c r="HG210" s="16"/>
      <c r="HH210" s="10"/>
      <c r="HI210" s="15"/>
      <c r="HJ210" s="14"/>
      <c r="HK210" s="16"/>
      <c r="HL210" s="16"/>
      <c r="HM210" s="10"/>
      <c r="HN210" s="15"/>
      <c r="HO210" s="14"/>
      <c r="HP210" s="16"/>
      <c r="HQ210" s="16"/>
      <c r="HR210" s="10"/>
      <c r="HS210" s="15"/>
      <c r="HT210" s="14"/>
      <c r="HU210" s="16"/>
      <c r="HV210" s="16"/>
      <c r="HW210" s="10"/>
      <c r="HX210" s="15"/>
      <c r="HY210" s="14"/>
      <c r="HZ210" s="16"/>
      <c r="IA210" s="16"/>
      <c r="IB210" s="10"/>
      <c r="IC210" s="15"/>
      <c r="ID210" s="14"/>
      <c r="IE210" s="16"/>
      <c r="IF210" s="16"/>
      <c r="IG210" s="10"/>
      <c r="IH210" s="15"/>
      <c r="II210" s="14"/>
      <c r="IJ210" s="16"/>
      <c r="IK210" s="16"/>
      <c r="IL210" s="10"/>
      <c r="IM210" s="15"/>
      <c r="IN210" s="14"/>
      <c r="IO210" s="16"/>
      <c r="IP210" s="16"/>
      <c r="IQ210" s="10"/>
      <c r="IR210" s="15"/>
      <c r="IS210" s="14"/>
      <c r="IT210" s="16"/>
      <c r="IU210" s="16"/>
      <c r="IV210" s="10"/>
    </row>
    <row r="211" spans="1:256" s="12" customFormat="1" ht="20.100000000000001" customHeight="1">
      <c r="A211" s="21">
        <v>209</v>
      </c>
      <c r="B211" s="27" t="s">
        <v>299</v>
      </c>
      <c r="C211" s="28" t="s">
        <v>559</v>
      </c>
      <c r="D211" s="27" t="s">
        <v>405</v>
      </c>
      <c r="E211" s="27" t="s">
        <v>576</v>
      </c>
      <c r="F211" s="10"/>
      <c r="G211" s="15"/>
      <c r="H211" s="14"/>
      <c r="I211" s="16"/>
      <c r="J211" s="16"/>
      <c r="K211" s="10"/>
      <c r="L211" s="15"/>
      <c r="M211" s="14"/>
      <c r="N211" s="16"/>
      <c r="O211" s="16"/>
      <c r="P211" s="10"/>
      <c r="Q211" s="15"/>
      <c r="R211" s="14"/>
      <c r="S211" s="16"/>
      <c r="T211" s="16"/>
      <c r="U211" s="10"/>
      <c r="V211" s="15"/>
      <c r="W211" s="14"/>
      <c r="X211" s="16"/>
      <c r="Y211" s="16"/>
      <c r="Z211" s="10"/>
      <c r="AA211" s="15"/>
      <c r="AB211" s="14"/>
      <c r="AC211" s="16"/>
      <c r="AD211" s="16"/>
      <c r="AE211" s="10"/>
      <c r="AF211" s="15"/>
      <c r="AG211" s="14"/>
      <c r="AH211" s="16"/>
      <c r="AI211" s="16"/>
      <c r="AJ211" s="10"/>
      <c r="AK211" s="15"/>
      <c r="AL211" s="14"/>
      <c r="AM211" s="16"/>
      <c r="AN211" s="16"/>
      <c r="AO211" s="10"/>
      <c r="AP211" s="15"/>
      <c r="AQ211" s="14"/>
      <c r="AR211" s="16"/>
      <c r="AS211" s="16"/>
      <c r="AT211" s="10"/>
      <c r="AU211" s="15"/>
      <c r="AV211" s="14"/>
      <c r="AW211" s="16"/>
      <c r="AX211" s="16"/>
      <c r="AY211" s="10"/>
      <c r="AZ211" s="15"/>
      <c r="BA211" s="14"/>
      <c r="BB211" s="16"/>
      <c r="BC211" s="16"/>
      <c r="BD211" s="10"/>
      <c r="BE211" s="15"/>
      <c r="BF211" s="14"/>
      <c r="BG211" s="16"/>
      <c r="BH211" s="16"/>
      <c r="BI211" s="10"/>
      <c r="BJ211" s="15"/>
      <c r="BK211" s="14"/>
      <c r="BL211" s="16"/>
      <c r="BM211" s="16"/>
      <c r="BN211" s="10"/>
      <c r="BO211" s="15"/>
      <c r="BP211" s="14"/>
      <c r="BQ211" s="16"/>
      <c r="BR211" s="16"/>
      <c r="BS211" s="10"/>
      <c r="BT211" s="15"/>
      <c r="BU211" s="14"/>
      <c r="BV211" s="16"/>
      <c r="BW211" s="16"/>
      <c r="BX211" s="10"/>
      <c r="BY211" s="15"/>
      <c r="BZ211" s="14"/>
      <c r="CA211" s="16"/>
      <c r="CB211" s="16"/>
      <c r="CC211" s="10"/>
      <c r="CD211" s="15"/>
      <c r="CE211" s="14"/>
      <c r="CF211" s="16"/>
      <c r="CG211" s="16"/>
      <c r="CH211" s="10"/>
      <c r="CI211" s="15"/>
      <c r="CJ211" s="14"/>
      <c r="CK211" s="16"/>
      <c r="CL211" s="16"/>
      <c r="CM211" s="10"/>
      <c r="CN211" s="15"/>
      <c r="CO211" s="14"/>
      <c r="CP211" s="16"/>
      <c r="CQ211" s="16"/>
      <c r="CR211" s="10"/>
      <c r="CS211" s="15"/>
      <c r="CT211" s="14"/>
      <c r="CU211" s="16"/>
      <c r="CV211" s="16"/>
      <c r="CW211" s="10"/>
      <c r="CX211" s="15"/>
      <c r="CY211" s="14"/>
      <c r="CZ211" s="16"/>
      <c r="DA211" s="16"/>
      <c r="DB211" s="10"/>
      <c r="DC211" s="15"/>
      <c r="DD211" s="14"/>
      <c r="DE211" s="16"/>
      <c r="DF211" s="16"/>
      <c r="DG211" s="10"/>
      <c r="DH211" s="15"/>
      <c r="DI211" s="14"/>
      <c r="DJ211" s="16"/>
      <c r="DK211" s="16"/>
      <c r="DL211" s="10"/>
      <c r="DM211" s="15"/>
      <c r="DN211" s="14"/>
      <c r="DO211" s="16"/>
      <c r="DP211" s="16"/>
      <c r="DQ211" s="10"/>
      <c r="DR211" s="15"/>
      <c r="DS211" s="14"/>
      <c r="DT211" s="16"/>
      <c r="DU211" s="16"/>
      <c r="DV211" s="10"/>
      <c r="DW211" s="15"/>
      <c r="DX211" s="14"/>
      <c r="DY211" s="16"/>
      <c r="DZ211" s="16"/>
      <c r="EA211" s="10"/>
      <c r="EB211" s="15"/>
      <c r="EC211" s="14"/>
      <c r="ED211" s="16"/>
      <c r="EE211" s="16"/>
      <c r="EF211" s="10"/>
      <c r="EG211" s="15"/>
      <c r="EH211" s="14"/>
      <c r="EI211" s="16"/>
      <c r="EJ211" s="16"/>
      <c r="EK211" s="10"/>
      <c r="EL211" s="15"/>
      <c r="EM211" s="14"/>
      <c r="EN211" s="16"/>
      <c r="EO211" s="16"/>
      <c r="EP211" s="10"/>
      <c r="EQ211" s="15"/>
      <c r="ER211" s="14"/>
      <c r="ES211" s="16"/>
      <c r="ET211" s="16"/>
      <c r="EU211" s="10"/>
      <c r="EV211" s="15"/>
      <c r="EW211" s="14"/>
      <c r="EX211" s="16"/>
      <c r="EY211" s="16"/>
      <c r="EZ211" s="10"/>
      <c r="FA211" s="15"/>
      <c r="FB211" s="14"/>
      <c r="FC211" s="16"/>
      <c r="FD211" s="16"/>
      <c r="FE211" s="10"/>
      <c r="FF211" s="15"/>
      <c r="FG211" s="14"/>
      <c r="FH211" s="16"/>
      <c r="FI211" s="16"/>
      <c r="FJ211" s="10"/>
      <c r="FK211" s="15"/>
      <c r="FL211" s="14"/>
      <c r="FM211" s="16"/>
      <c r="FN211" s="16"/>
      <c r="FO211" s="10"/>
      <c r="FP211" s="15"/>
      <c r="FQ211" s="14"/>
      <c r="FR211" s="16"/>
      <c r="FS211" s="16"/>
      <c r="FT211" s="10"/>
      <c r="FU211" s="15"/>
      <c r="FV211" s="14"/>
      <c r="FW211" s="16"/>
      <c r="FX211" s="16"/>
      <c r="FY211" s="10"/>
      <c r="FZ211" s="15"/>
      <c r="GA211" s="14"/>
      <c r="GB211" s="16"/>
      <c r="GC211" s="16"/>
      <c r="GD211" s="10"/>
      <c r="GE211" s="15"/>
      <c r="GF211" s="14"/>
      <c r="GG211" s="16"/>
      <c r="GH211" s="16"/>
      <c r="GI211" s="10"/>
      <c r="GJ211" s="15"/>
      <c r="GK211" s="14"/>
      <c r="GL211" s="16"/>
      <c r="GM211" s="16"/>
      <c r="GN211" s="10"/>
      <c r="GO211" s="15"/>
      <c r="GP211" s="14"/>
      <c r="GQ211" s="16"/>
      <c r="GR211" s="16"/>
      <c r="GS211" s="10"/>
      <c r="GT211" s="15"/>
      <c r="GU211" s="14"/>
      <c r="GV211" s="16"/>
      <c r="GW211" s="16"/>
      <c r="GX211" s="10"/>
      <c r="GY211" s="15"/>
      <c r="GZ211" s="14"/>
      <c r="HA211" s="16"/>
      <c r="HB211" s="16"/>
      <c r="HC211" s="10"/>
      <c r="HD211" s="15"/>
      <c r="HE211" s="14"/>
      <c r="HF211" s="16"/>
      <c r="HG211" s="16"/>
      <c r="HH211" s="10"/>
      <c r="HI211" s="15"/>
      <c r="HJ211" s="14"/>
      <c r="HK211" s="16"/>
      <c r="HL211" s="16"/>
      <c r="HM211" s="10"/>
      <c r="HN211" s="15"/>
      <c r="HO211" s="14"/>
      <c r="HP211" s="16"/>
      <c r="HQ211" s="16"/>
      <c r="HR211" s="10"/>
      <c r="HS211" s="15"/>
      <c r="HT211" s="14"/>
      <c r="HU211" s="16"/>
      <c r="HV211" s="16"/>
      <c r="HW211" s="10"/>
      <c r="HX211" s="15"/>
      <c r="HY211" s="14"/>
      <c r="HZ211" s="16"/>
      <c r="IA211" s="16"/>
      <c r="IB211" s="10"/>
      <c r="IC211" s="15"/>
      <c r="ID211" s="14"/>
      <c r="IE211" s="16"/>
      <c r="IF211" s="16"/>
      <c r="IG211" s="10"/>
      <c r="IH211" s="15"/>
      <c r="II211" s="14"/>
      <c r="IJ211" s="16"/>
      <c r="IK211" s="16"/>
      <c r="IL211" s="10"/>
      <c r="IM211" s="15"/>
      <c r="IN211" s="14"/>
      <c r="IO211" s="16"/>
      <c r="IP211" s="16"/>
      <c r="IQ211" s="10"/>
      <c r="IR211" s="15"/>
      <c r="IS211" s="14"/>
      <c r="IT211" s="16"/>
      <c r="IU211" s="16"/>
      <c r="IV211" s="10"/>
    </row>
    <row r="212" spans="1:256" s="12" customFormat="1" ht="20.100000000000001" customHeight="1">
      <c r="A212" s="21">
        <v>210</v>
      </c>
      <c r="B212" s="17" t="s">
        <v>18</v>
      </c>
      <c r="C212" s="28" t="s">
        <v>560</v>
      </c>
      <c r="D212" s="17" t="s">
        <v>25</v>
      </c>
      <c r="E212" s="27" t="s">
        <v>576</v>
      </c>
      <c r="F212" s="10"/>
      <c r="G212" s="15"/>
      <c r="H212" s="14"/>
      <c r="I212" s="16"/>
      <c r="J212" s="16"/>
      <c r="K212" s="10"/>
      <c r="L212" s="15"/>
      <c r="M212" s="14"/>
      <c r="N212" s="16"/>
      <c r="O212" s="16"/>
      <c r="P212" s="10"/>
      <c r="Q212" s="15"/>
      <c r="R212" s="14"/>
      <c r="S212" s="16"/>
      <c r="T212" s="16"/>
      <c r="U212" s="10"/>
      <c r="V212" s="15"/>
      <c r="W212" s="14"/>
      <c r="X212" s="16"/>
      <c r="Y212" s="16"/>
      <c r="Z212" s="10"/>
      <c r="AA212" s="15"/>
      <c r="AB212" s="14"/>
      <c r="AC212" s="16"/>
      <c r="AD212" s="16"/>
      <c r="AE212" s="10"/>
      <c r="AF212" s="15"/>
      <c r="AG212" s="14"/>
      <c r="AH212" s="16"/>
      <c r="AI212" s="16"/>
      <c r="AJ212" s="10"/>
      <c r="AK212" s="15"/>
      <c r="AL212" s="14"/>
      <c r="AM212" s="16"/>
      <c r="AN212" s="16"/>
      <c r="AO212" s="10"/>
      <c r="AP212" s="15"/>
      <c r="AQ212" s="14"/>
      <c r="AR212" s="16"/>
      <c r="AS212" s="16"/>
      <c r="AT212" s="10"/>
      <c r="AU212" s="15"/>
      <c r="AV212" s="14"/>
      <c r="AW212" s="16"/>
      <c r="AX212" s="16"/>
      <c r="AY212" s="10"/>
      <c r="AZ212" s="15"/>
      <c r="BA212" s="14"/>
      <c r="BB212" s="16"/>
      <c r="BC212" s="16"/>
      <c r="BD212" s="10"/>
      <c r="BE212" s="15"/>
      <c r="BF212" s="14"/>
      <c r="BG212" s="16"/>
      <c r="BH212" s="16"/>
      <c r="BI212" s="10"/>
      <c r="BJ212" s="15"/>
      <c r="BK212" s="14"/>
      <c r="BL212" s="16"/>
      <c r="BM212" s="16"/>
      <c r="BN212" s="10"/>
      <c r="BO212" s="15"/>
      <c r="BP212" s="14"/>
      <c r="BQ212" s="16"/>
      <c r="BR212" s="16"/>
      <c r="BS212" s="10"/>
      <c r="BT212" s="15"/>
      <c r="BU212" s="14"/>
      <c r="BV212" s="16"/>
      <c r="BW212" s="16"/>
      <c r="BX212" s="10"/>
      <c r="BY212" s="15"/>
      <c r="BZ212" s="14"/>
      <c r="CA212" s="16"/>
      <c r="CB212" s="16"/>
      <c r="CC212" s="10"/>
      <c r="CD212" s="15"/>
      <c r="CE212" s="14"/>
      <c r="CF212" s="16"/>
      <c r="CG212" s="16"/>
      <c r="CH212" s="10"/>
      <c r="CI212" s="15"/>
      <c r="CJ212" s="14"/>
      <c r="CK212" s="16"/>
      <c r="CL212" s="16"/>
      <c r="CM212" s="10"/>
      <c r="CN212" s="15"/>
      <c r="CO212" s="14"/>
      <c r="CP212" s="16"/>
      <c r="CQ212" s="16"/>
      <c r="CR212" s="10"/>
      <c r="CS212" s="15"/>
      <c r="CT212" s="14"/>
      <c r="CU212" s="16"/>
      <c r="CV212" s="16"/>
      <c r="CW212" s="10"/>
      <c r="CX212" s="15"/>
      <c r="CY212" s="14"/>
      <c r="CZ212" s="16"/>
      <c r="DA212" s="16"/>
      <c r="DB212" s="10"/>
      <c r="DC212" s="15"/>
      <c r="DD212" s="14"/>
      <c r="DE212" s="16"/>
      <c r="DF212" s="16"/>
      <c r="DG212" s="10"/>
      <c r="DH212" s="15"/>
      <c r="DI212" s="14"/>
      <c r="DJ212" s="16"/>
      <c r="DK212" s="16"/>
      <c r="DL212" s="10"/>
      <c r="DM212" s="15"/>
      <c r="DN212" s="14"/>
      <c r="DO212" s="16"/>
      <c r="DP212" s="16"/>
      <c r="DQ212" s="10"/>
      <c r="DR212" s="15"/>
      <c r="DS212" s="14"/>
      <c r="DT212" s="16"/>
      <c r="DU212" s="16"/>
      <c r="DV212" s="10"/>
      <c r="DW212" s="15"/>
      <c r="DX212" s="14"/>
      <c r="DY212" s="16"/>
      <c r="DZ212" s="16"/>
      <c r="EA212" s="10"/>
      <c r="EB212" s="15"/>
      <c r="EC212" s="14"/>
      <c r="ED212" s="16"/>
      <c r="EE212" s="16"/>
      <c r="EF212" s="10"/>
      <c r="EG212" s="15"/>
      <c r="EH212" s="14"/>
      <c r="EI212" s="16"/>
      <c r="EJ212" s="16"/>
      <c r="EK212" s="10"/>
      <c r="EL212" s="15"/>
      <c r="EM212" s="14"/>
      <c r="EN212" s="16"/>
      <c r="EO212" s="16"/>
      <c r="EP212" s="10"/>
      <c r="EQ212" s="15"/>
      <c r="ER212" s="14"/>
      <c r="ES212" s="16"/>
      <c r="ET212" s="16"/>
      <c r="EU212" s="10"/>
      <c r="EV212" s="15"/>
      <c r="EW212" s="14"/>
      <c r="EX212" s="16"/>
      <c r="EY212" s="16"/>
      <c r="EZ212" s="10"/>
      <c r="FA212" s="15"/>
      <c r="FB212" s="14"/>
      <c r="FC212" s="16"/>
      <c r="FD212" s="16"/>
      <c r="FE212" s="10"/>
      <c r="FF212" s="15"/>
      <c r="FG212" s="14"/>
      <c r="FH212" s="16"/>
      <c r="FI212" s="16"/>
      <c r="FJ212" s="10"/>
      <c r="FK212" s="15"/>
      <c r="FL212" s="14"/>
      <c r="FM212" s="16"/>
      <c r="FN212" s="16"/>
      <c r="FO212" s="10"/>
      <c r="FP212" s="15"/>
      <c r="FQ212" s="14"/>
      <c r="FR212" s="16"/>
      <c r="FS212" s="16"/>
      <c r="FT212" s="10"/>
      <c r="FU212" s="15"/>
      <c r="FV212" s="14"/>
      <c r="FW212" s="16"/>
      <c r="FX212" s="16"/>
      <c r="FY212" s="10"/>
      <c r="FZ212" s="15"/>
      <c r="GA212" s="14"/>
      <c r="GB212" s="16"/>
      <c r="GC212" s="16"/>
      <c r="GD212" s="10"/>
      <c r="GE212" s="15"/>
      <c r="GF212" s="14"/>
      <c r="GG212" s="16"/>
      <c r="GH212" s="16"/>
      <c r="GI212" s="10"/>
      <c r="GJ212" s="15"/>
      <c r="GK212" s="14"/>
      <c r="GL212" s="16"/>
      <c r="GM212" s="16"/>
      <c r="GN212" s="10"/>
      <c r="GO212" s="15"/>
      <c r="GP212" s="14"/>
      <c r="GQ212" s="16"/>
      <c r="GR212" s="16"/>
      <c r="GS212" s="10"/>
      <c r="GT212" s="15"/>
      <c r="GU212" s="14"/>
      <c r="GV212" s="16"/>
      <c r="GW212" s="16"/>
      <c r="GX212" s="10"/>
      <c r="GY212" s="15"/>
      <c r="GZ212" s="14"/>
      <c r="HA212" s="16"/>
      <c r="HB212" s="16"/>
      <c r="HC212" s="10"/>
      <c r="HD212" s="15"/>
      <c r="HE212" s="14"/>
      <c r="HF212" s="16"/>
      <c r="HG212" s="16"/>
      <c r="HH212" s="10"/>
      <c r="HI212" s="15"/>
      <c r="HJ212" s="14"/>
      <c r="HK212" s="16"/>
      <c r="HL212" s="16"/>
      <c r="HM212" s="10"/>
      <c r="HN212" s="15"/>
      <c r="HO212" s="14"/>
      <c r="HP212" s="16"/>
      <c r="HQ212" s="16"/>
      <c r="HR212" s="10"/>
      <c r="HS212" s="15"/>
      <c r="HT212" s="14"/>
      <c r="HU212" s="16"/>
      <c r="HV212" s="16"/>
      <c r="HW212" s="10"/>
      <c r="HX212" s="15"/>
      <c r="HY212" s="14"/>
      <c r="HZ212" s="16"/>
      <c r="IA212" s="16"/>
      <c r="IB212" s="10"/>
      <c r="IC212" s="15"/>
      <c r="ID212" s="14"/>
      <c r="IE212" s="16"/>
      <c r="IF212" s="16"/>
      <c r="IG212" s="10"/>
      <c r="IH212" s="15"/>
      <c r="II212" s="14"/>
      <c r="IJ212" s="16"/>
      <c r="IK212" s="16"/>
      <c r="IL212" s="10"/>
      <c r="IM212" s="15"/>
      <c r="IN212" s="14"/>
      <c r="IO212" s="16"/>
      <c r="IP212" s="16"/>
      <c r="IQ212" s="10"/>
      <c r="IR212" s="15"/>
      <c r="IS212" s="14"/>
      <c r="IT212" s="16"/>
      <c r="IU212" s="16"/>
      <c r="IV212" s="10"/>
    </row>
    <row r="213" spans="1:256" s="12" customFormat="1" ht="20.100000000000001" customHeight="1">
      <c r="A213" s="21">
        <v>211</v>
      </c>
      <c r="B213" s="17" t="s">
        <v>19</v>
      </c>
      <c r="C213" s="28" t="s">
        <v>560</v>
      </c>
      <c r="D213" s="17" t="s">
        <v>26</v>
      </c>
      <c r="E213" s="27" t="s">
        <v>576</v>
      </c>
      <c r="F213" s="10"/>
      <c r="G213" s="15"/>
      <c r="H213" s="14"/>
      <c r="I213" s="16"/>
      <c r="J213" s="16"/>
      <c r="K213" s="10"/>
      <c r="L213" s="15"/>
      <c r="M213" s="14"/>
      <c r="N213" s="16"/>
      <c r="O213" s="16"/>
      <c r="P213" s="10"/>
      <c r="Q213" s="15"/>
      <c r="R213" s="14"/>
      <c r="S213" s="16"/>
      <c r="T213" s="16"/>
      <c r="U213" s="10"/>
      <c r="V213" s="15"/>
      <c r="W213" s="14"/>
      <c r="X213" s="16"/>
      <c r="Y213" s="16"/>
      <c r="Z213" s="10"/>
      <c r="AA213" s="15"/>
      <c r="AB213" s="14"/>
      <c r="AC213" s="16"/>
      <c r="AD213" s="16"/>
      <c r="AE213" s="10"/>
      <c r="AF213" s="15"/>
      <c r="AG213" s="14"/>
      <c r="AH213" s="16"/>
      <c r="AI213" s="16"/>
      <c r="AJ213" s="10"/>
      <c r="AK213" s="15"/>
      <c r="AL213" s="14"/>
      <c r="AM213" s="16"/>
      <c r="AN213" s="16"/>
      <c r="AO213" s="10"/>
      <c r="AP213" s="15"/>
      <c r="AQ213" s="14"/>
      <c r="AR213" s="16"/>
      <c r="AS213" s="16"/>
      <c r="AT213" s="10"/>
      <c r="AU213" s="15"/>
      <c r="AV213" s="14"/>
      <c r="AW213" s="16"/>
      <c r="AX213" s="16"/>
      <c r="AY213" s="10"/>
      <c r="AZ213" s="15"/>
      <c r="BA213" s="14"/>
      <c r="BB213" s="16"/>
      <c r="BC213" s="16"/>
      <c r="BD213" s="10"/>
      <c r="BE213" s="15"/>
      <c r="BF213" s="14"/>
      <c r="BG213" s="16"/>
      <c r="BH213" s="16"/>
      <c r="BI213" s="10"/>
      <c r="BJ213" s="15"/>
      <c r="BK213" s="14"/>
      <c r="BL213" s="16"/>
      <c r="BM213" s="16"/>
      <c r="BN213" s="10"/>
      <c r="BO213" s="15"/>
      <c r="BP213" s="14"/>
      <c r="BQ213" s="16"/>
      <c r="BR213" s="16"/>
      <c r="BS213" s="10"/>
      <c r="BT213" s="15"/>
      <c r="BU213" s="14"/>
      <c r="BV213" s="16"/>
      <c r="BW213" s="16"/>
      <c r="BX213" s="10"/>
      <c r="BY213" s="15"/>
      <c r="BZ213" s="14"/>
      <c r="CA213" s="16"/>
      <c r="CB213" s="16"/>
      <c r="CC213" s="10"/>
      <c r="CD213" s="15"/>
      <c r="CE213" s="14"/>
      <c r="CF213" s="16"/>
      <c r="CG213" s="16"/>
      <c r="CH213" s="10"/>
      <c r="CI213" s="15"/>
      <c r="CJ213" s="14"/>
      <c r="CK213" s="16"/>
      <c r="CL213" s="16"/>
      <c r="CM213" s="10"/>
      <c r="CN213" s="15"/>
      <c r="CO213" s="14"/>
      <c r="CP213" s="16"/>
      <c r="CQ213" s="16"/>
      <c r="CR213" s="10"/>
      <c r="CS213" s="15"/>
      <c r="CT213" s="14"/>
      <c r="CU213" s="16"/>
      <c r="CV213" s="16"/>
      <c r="CW213" s="10"/>
      <c r="CX213" s="15"/>
      <c r="CY213" s="14"/>
      <c r="CZ213" s="16"/>
      <c r="DA213" s="16"/>
      <c r="DB213" s="10"/>
      <c r="DC213" s="15"/>
      <c r="DD213" s="14"/>
      <c r="DE213" s="16"/>
      <c r="DF213" s="16"/>
      <c r="DG213" s="10"/>
      <c r="DH213" s="15"/>
      <c r="DI213" s="14"/>
      <c r="DJ213" s="16"/>
      <c r="DK213" s="16"/>
      <c r="DL213" s="10"/>
      <c r="DM213" s="15"/>
      <c r="DN213" s="14"/>
      <c r="DO213" s="16"/>
      <c r="DP213" s="16"/>
      <c r="DQ213" s="10"/>
      <c r="DR213" s="15"/>
      <c r="DS213" s="14"/>
      <c r="DT213" s="16"/>
      <c r="DU213" s="16"/>
      <c r="DV213" s="10"/>
      <c r="DW213" s="15"/>
      <c r="DX213" s="14"/>
      <c r="DY213" s="16"/>
      <c r="DZ213" s="16"/>
      <c r="EA213" s="10"/>
      <c r="EB213" s="15"/>
      <c r="EC213" s="14"/>
      <c r="ED213" s="16"/>
      <c r="EE213" s="16"/>
      <c r="EF213" s="10"/>
      <c r="EG213" s="15"/>
      <c r="EH213" s="14"/>
      <c r="EI213" s="16"/>
      <c r="EJ213" s="16"/>
      <c r="EK213" s="10"/>
      <c r="EL213" s="15"/>
      <c r="EM213" s="14"/>
      <c r="EN213" s="16"/>
      <c r="EO213" s="16"/>
      <c r="EP213" s="10"/>
      <c r="EQ213" s="15"/>
      <c r="ER213" s="14"/>
      <c r="ES213" s="16"/>
      <c r="ET213" s="16"/>
      <c r="EU213" s="10"/>
      <c r="EV213" s="15"/>
      <c r="EW213" s="14"/>
      <c r="EX213" s="16"/>
      <c r="EY213" s="16"/>
      <c r="EZ213" s="10"/>
      <c r="FA213" s="15"/>
      <c r="FB213" s="14"/>
      <c r="FC213" s="16"/>
      <c r="FD213" s="16"/>
      <c r="FE213" s="10"/>
      <c r="FF213" s="15"/>
      <c r="FG213" s="14"/>
      <c r="FH213" s="16"/>
      <c r="FI213" s="16"/>
      <c r="FJ213" s="10"/>
      <c r="FK213" s="15"/>
      <c r="FL213" s="14"/>
      <c r="FM213" s="16"/>
      <c r="FN213" s="16"/>
      <c r="FO213" s="10"/>
      <c r="FP213" s="15"/>
      <c r="FQ213" s="14"/>
      <c r="FR213" s="16"/>
      <c r="FS213" s="16"/>
      <c r="FT213" s="10"/>
      <c r="FU213" s="15"/>
      <c r="FV213" s="14"/>
      <c r="FW213" s="16"/>
      <c r="FX213" s="16"/>
      <c r="FY213" s="10"/>
      <c r="FZ213" s="15"/>
      <c r="GA213" s="14"/>
      <c r="GB213" s="16"/>
      <c r="GC213" s="16"/>
      <c r="GD213" s="10"/>
      <c r="GE213" s="15"/>
      <c r="GF213" s="14"/>
      <c r="GG213" s="16"/>
      <c r="GH213" s="16"/>
      <c r="GI213" s="10"/>
      <c r="GJ213" s="15"/>
      <c r="GK213" s="14"/>
      <c r="GL213" s="16"/>
      <c r="GM213" s="16"/>
      <c r="GN213" s="10"/>
      <c r="GO213" s="15"/>
      <c r="GP213" s="14"/>
      <c r="GQ213" s="16"/>
      <c r="GR213" s="16"/>
      <c r="GS213" s="10"/>
      <c r="GT213" s="15"/>
      <c r="GU213" s="14"/>
      <c r="GV213" s="16"/>
      <c r="GW213" s="16"/>
      <c r="GX213" s="10"/>
      <c r="GY213" s="15"/>
      <c r="GZ213" s="14"/>
      <c r="HA213" s="16"/>
      <c r="HB213" s="16"/>
      <c r="HC213" s="10"/>
      <c r="HD213" s="15"/>
      <c r="HE213" s="14"/>
      <c r="HF213" s="16"/>
      <c r="HG213" s="16"/>
      <c r="HH213" s="10"/>
      <c r="HI213" s="15"/>
      <c r="HJ213" s="14"/>
      <c r="HK213" s="16"/>
      <c r="HL213" s="16"/>
      <c r="HM213" s="10"/>
      <c r="HN213" s="15"/>
      <c r="HO213" s="14"/>
      <c r="HP213" s="16"/>
      <c r="HQ213" s="16"/>
      <c r="HR213" s="10"/>
      <c r="HS213" s="15"/>
      <c r="HT213" s="14"/>
      <c r="HU213" s="16"/>
      <c r="HV213" s="16"/>
      <c r="HW213" s="10"/>
      <c r="HX213" s="15"/>
      <c r="HY213" s="14"/>
      <c r="HZ213" s="16"/>
      <c r="IA213" s="16"/>
      <c r="IB213" s="10"/>
      <c r="IC213" s="15"/>
      <c r="ID213" s="14"/>
      <c r="IE213" s="16"/>
      <c r="IF213" s="16"/>
      <c r="IG213" s="10"/>
      <c r="IH213" s="15"/>
      <c r="II213" s="14"/>
      <c r="IJ213" s="16"/>
      <c r="IK213" s="16"/>
      <c r="IL213" s="10"/>
      <c r="IM213" s="15"/>
      <c r="IN213" s="14"/>
      <c r="IO213" s="16"/>
      <c r="IP213" s="16"/>
      <c r="IQ213" s="10"/>
      <c r="IR213" s="15"/>
      <c r="IS213" s="14"/>
      <c r="IT213" s="16"/>
      <c r="IU213" s="16"/>
      <c r="IV213" s="10"/>
    </row>
    <row r="214" spans="1:256" s="12" customFormat="1" ht="20.100000000000001" customHeight="1">
      <c r="A214" s="21">
        <v>212</v>
      </c>
      <c r="B214" s="27" t="s">
        <v>300</v>
      </c>
      <c r="C214" s="28" t="s">
        <v>561</v>
      </c>
      <c r="D214" s="27" t="s">
        <v>406</v>
      </c>
      <c r="E214" s="27" t="s">
        <v>575</v>
      </c>
      <c r="F214" s="10"/>
      <c r="G214" s="15"/>
      <c r="H214" s="14"/>
      <c r="I214" s="16"/>
      <c r="J214" s="16"/>
      <c r="K214" s="10"/>
      <c r="L214" s="15"/>
      <c r="M214" s="14"/>
      <c r="N214" s="16"/>
      <c r="O214" s="16"/>
      <c r="P214" s="10"/>
      <c r="Q214" s="15"/>
      <c r="R214" s="14"/>
      <c r="S214" s="16"/>
      <c r="T214" s="16"/>
      <c r="U214" s="10"/>
      <c r="V214" s="15"/>
      <c r="W214" s="14"/>
      <c r="X214" s="16"/>
      <c r="Y214" s="16"/>
      <c r="Z214" s="10"/>
      <c r="AA214" s="15"/>
      <c r="AB214" s="14"/>
      <c r="AC214" s="16"/>
      <c r="AD214" s="16"/>
      <c r="AE214" s="10"/>
      <c r="AF214" s="15"/>
      <c r="AG214" s="14"/>
      <c r="AH214" s="16"/>
      <c r="AI214" s="16"/>
      <c r="AJ214" s="10"/>
      <c r="AK214" s="15"/>
      <c r="AL214" s="14"/>
      <c r="AM214" s="16"/>
      <c r="AN214" s="16"/>
      <c r="AO214" s="10"/>
      <c r="AP214" s="15"/>
      <c r="AQ214" s="14"/>
      <c r="AR214" s="16"/>
      <c r="AS214" s="16"/>
      <c r="AT214" s="10"/>
      <c r="AU214" s="15"/>
      <c r="AV214" s="14"/>
      <c r="AW214" s="16"/>
      <c r="AX214" s="16"/>
      <c r="AY214" s="10"/>
      <c r="AZ214" s="15"/>
      <c r="BA214" s="14"/>
      <c r="BB214" s="16"/>
      <c r="BC214" s="16"/>
      <c r="BD214" s="10"/>
      <c r="BE214" s="15"/>
      <c r="BF214" s="14"/>
      <c r="BG214" s="16"/>
      <c r="BH214" s="16"/>
      <c r="BI214" s="10"/>
      <c r="BJ214" s="15"/>
      <c r="BK214" s="14"/>
      <c r="BL214" s="16"/>
      <c r="BM214" s="16"/>
      <c r="BN214" s="10"/>
      <c r="BO214" s="15"/>
      <c r="BP214" s="14"/>
      <c r="BQ214" s="16"/>
      <c r="BR214" s="16"/>
      <c r="BS214" s="10"/>
      <c r="BT214" s="15"/>
      <c r="BU214" s="14"/>
      <c r="BV214" s="16"/>
      <c r="BW214" s="16"/>
      <c r="BX214" s="10"/>
      <c r="BY214" s="15"/>
      <c r="BZ214" s="14"/>
      <c r="CA214" s="16"/>
      <c r="CB214" s="16"/>
      <c r="CC214" s="10"/>
      <c r="CD214" s="15"/>
      <c r="CE214" s="14"/>
      <c r="CF214" s="16"/>
      <c r="CG214" s="16"/>
      <c r="CH214" s="10"/>
      <c r="CI214" s="15"/>
      <c r="CJ214" s="14"/>
      <c r="CK214" s="16"/>
      <c r="CL214" s="16"/>
      <c r="CM214" s="10"/>
      <c r="CN214" s="15"/>
      <c r="CO214" s="14"/>
      <c r="CP214" s="16"/>
      <c r="CQ214" s="16"/>
      <c r="CR214" s="10"/>
      <c r="CS214" s="15"/>
      <c r="CT214" s="14"/>
      <c r="CU214" s="16"/>
      <c r="CV214" s="16"/>
      <c r="CW214" s="10"/>
      <c r="CX214" s="15"/>
      <c r="CY214" s="14"/>
      <c r="CZ214" s="16"/>
      <c r="DA214" s="16"/>
      <c r="DB214" s="10"/>
      <c r="DC214" s="15"/>
      <c r="DD214" s="14"/>
      <c r="DE214" s="16"/>
      <c r="DF214" s="16"/>
      <c r="DG214" s="10"/>
      <c r="DH214" s="15"/>
      <c r="DI214" s="14"/>
      <c r="DJ214" s="16"/>
      <c r="DK214" s="16"/>
      <c r="DL214" s="10"/>
      <c r="DM214" s="15"/>
      <c r="DN214" s="14"/>
      <c r="DO214" s="16"/>
      <c r="DP214" s="16"/>
      <c r="DQ214" s="10"/>
      <c r="DR214" s="15"/>
      <c r="DS214" s="14"/>
      <c r="DT214" s="16"/>
      <c r="DU214" s="16"/>
      <c r="DV214" s="10"/>
      <c r="DW214" s="15"/>
      <c r="DX214" s="14"/>
      <c r="DY214" s="16"/>
      <c r="DZ214" s="16"/>
      <c r="EA214" s="10"/>
      <c r="EB214" s="15"/>
      <c r="EC214" s="14"/>
      <c r="ED214" s="16"/>
      <c r="EE214" s="16"/>
      <c r="EF214" s="10"/>
      <c r="EG214" s="15"/>
      <c r="EH214" s="14"/>
      <c r="EI214" s="16"/>
      <c r="EJ214" s="16"/>
      <c r="EK214" s="10"/>
      <c r="EL214" s="15"/>
      <c r="EM214" s="14"/>
      <c r="EN214" s="16"/>
      <c r="EO214" s="16"/>
      <c r="EP214" s="10"/>
      <c r="EQ214" s="15"/>
      <c r="ER214" s="14"/>
      <c r="ES214" s="16"/>
      <c r="ET214" s="16"/>
      <c r="EU214" s="10"/>
      <c r="EV214" s="15"/>
      <c r="EW214" s="14"/>
      <c r="EX214" s="16"/>
      <c r="EY214" s="16"/>
      <c r="EZ214" s="10"/>
      <c r="FA214" s="15"/>
      <c r="FB214" s="14"/>
      <c r="FC214" s="16"/>
      <c r="FD214" s="16"/>
      <c r="FE214" s="10"/>
      <c r="FF214" s="15"/>
      <c r="FG214" s="14"/>
      <c r="FH214" s="16"/>
      <c r="FI214" s="16"/>
      <c r="FJ214" s="10"/>
      <c r="FK214" s="15"/>
      <c r="FL214" s="14"/>
      <c r="FM214" s="16"/>
      <c r="FN214" s="16"/>
      <c r="FO214" s="10"/>
      <c r="FP214" s="15"/>
      <c r="FQ214" s="14"/>
      <c r="FR214" s="16"/>
      <c r="FS214" s="16"/>
      <c r="FT214" s="10"/>
      <c r="FU214" s="15"/>
      <c r="FV214" s="14"/>
      <c r="FW214" s="16"/>
      <c r="FX214" s="16"/>
      <c r="FY214" s="10"/>
      <c r="FZ214" s="15"/>
      <c r="GA214" s="14"/>
      <c r="GB214" s="16"/>
      <c r="GC214" s="16"/>
      <c r="GD214" s="10"/>
      <c r="GE214" s="15"/>
      <c r="GF214" s="14"/>
      <c r="GG214" s="16"/>
      <c r="GH214" s="16"/>
      <c r="GI214" s="10"/>
      <c r="GJ214" s="15"/>
      <c r="GK214" s="14"/>
      <c r="GL214" s="16"/>
      <c r="GM214" s="16"/>
      <c r="GN214" s="10"/>
      <c r="GO214" s="15"/>
      <c r="GP214" s="14"/>
      <c r="GQ214" s="16"/>
      <c r="GR214" s="16"/>
      <c r="GS214" s="10"/>
      <c r="GT214" s="15"/>
      <c r="GU214" s="14"/>
      <c r="GV214" s="16"/>
      <c r="GW214" s="16"/>
      <c r="GX214" s="10"/>
      <c r="GY214" s="15"/>
      <c r="GZ214" s="14"/>
      <c r="HA214" s="16"/>
      <c r="HB214" s="16"/>
      <c r="HC214" s="10"/>
      <c r="HD214" s="15"/>
      <c r="HE214" s="14"/>
      <c r="HF214" s="16"/>
      <c r="HG214" s="16"/>
      <c r="HH214" s="10"/>
      <c r="HI214" s="15"/>
      <c r="HJ214" s="14"/>
      <c r="HK214" s="16"/>
      <c r="HL214" s="16"/>
      <c r="HM214" s="10"/>
      <c r="HN214" s="15"/>
      <c r="HO214" s="14"/>
      <c r="HP214" s="16"/>
      <c r="HQ214" s="16"/>
      <c r="HR214" s="10"/>
      <c r="HS214" s="15"/>
      <c r="HT214" s="14"/>
      <c r="HU214" s="16"/>
      <c r="HV214" s="16"/>
      <c r="HW214" s="10"/>
      <c r="HX214" s="15"/>
      <c r="HY214" s="14"/>
      <c r="HZ214" s="16"/>
      <c r="IA214" s="16"/>
      <c r="IB214" s="10"/>
      <c r="IC214" s="15"/>
      <c r="ID214" s="14"/>
      <c r="IE214" s="16"/>
      <c r="IF214" s="16"/>
      <c r="IG214" s="10"/>
      <c r="IH214" s="15"/>
      <c r="II214" s="14"/>
      <c r="IJ214" s="16"/>
      <c r="IK214" s="16"/>
      <c r="IL214" s="10"/>
      <c r="IM214" s="15"/>
      <c r="IN214" s="14"/>
      <c r="IO214" s="16"/>
      <c r="IP214" s="16"/>
      <c r="IQ214" s="10"/>
      <c r="IR214" s="15"/>
      <c r="IS214" s="14"/>
      <c r="IT214" s="16"/>
      <c r="IU214" s="16"/>
      <c r="IV214" s="10"/>
    </row>
    <row r="215" spans="1:256" s="12" customFormat="1" ht="20.100000000000001" customHeight="1">
      <c r="A215" s="21">
        <v>213</v>
      </c>
      <c r="B215" s="27" t="s">
        <v>301</v>
      </c>
      <c r="C215" s="28" t="s">
        <v>561</v>
      </c>
      <c r="D215" s="27" t="s">
        <v>519</v>
      </c>
      <c r="E215" s="27" t="s">
        <v>575</v>
      </c>
      <c r="F215" s="10"/>
      <c r="G215" s="15"/>
      <c r="H215" s="14"/>
      <c r="I215" s="16"/>
      <c r="J215" s="16"/>
      <c r="K215" s="10"/>
      <c r="L215" s="15"/>
      <c r="M215" s="14"/>
      <c r="N215" s="16"/>
      <c r="O215" s="16"/>
      <c r="P215" s="10"/>
      <c r="Q215" s="15"/>
      <c r="R215" s="14"/>
      <c r="S215" s="16"/>
      <c r="T215" s="16"/>
      <c r="U215" s="10"/>
      <c r="V215" s="15"/>
      <c r="W215" s="14"/>
      <c r="X215" s="16"/>
      <c r="Y215" s="16"/>
      <c r="Z215" s="10"/>
      <c r="AA215" s="15"/>
      <c r="AB215" s="14"/>
      <c r="AC215" s="16"/>
      <c r="AD215" s="16"/>
      <c r="AE215" s="10"/>
      <c r="AF215" s="15"/>
      <c r="AG215" s="14"/>
      <c r="AH215" s="16"/>
      <c r="AI215" s="16"/>
      <c r="AJ215" s="10"/>
      <c r="AK215" s="15"/>
      <c r="AL215" s="14"/>
      <c r="AM215" s="16"/>
      <c r="AN215" s="16"/>
      <c r="AO215" s="10"/>
      <c r="AP215" s="15"/>
      <c r="AQ215" s="14"/>
      <c r="AR215" s="16"/>
      <c r="AS215" s="16"/>
      <c r="AT215" s="10"/>
      <c r="AU215" s="15"/>
      <c r="AV215" s="14"/>
      <c r="AW215" s="16"/>
      <c r="AX215" s="16"/>
      <c r="AY215" s="10"/>
      <c r="AZ215" s="15"/>
      <c r="BA215" s="14"/>
      <c r="BB215" s="16"/>
      <c r="BC215" s="16"/>
      <c r="BD215" s="10"/>
      <c r="BE215" s="15"/>
      <c r="BF215" s="14"/>
      <c r="BG215" s="16"/>
      <c r="BH215" s="16"/>
      <c r="BI215" s="10"/>
      <c r="BJ215" s="15"/>
      <c r="BK215" s="14"/>
      <c r="BL215" s="16"/>
      <c r="BM215" s="16"/>
      <c r="BN215" s="10"/>
      <c r="BO215" s="15"/>
      <c r="BP215" s="14"/>
      <c r="BQ215" s="16"/>
      <c r="BR215" s="16"/>
      <c r="BS215" s="10"/>
      <c r="BT215" s="15"/>
      <c r="BU215" s="14"/>
      <c r="BV215" s="16"/>
      <c r="BW215" s="16"/>
      <c r="BX215" s="10"/>
      <c r="BY215" s="15"/>
      <c r="BZ215" s="14"/>
      <c r="CA215" s="16"/>
      <c r="CB215" s="16"/>
      <c r="CC215" s="10"/>
      <c r="CD215" s="15"/>
      <c r="CE215" s="14"/>
      <c r="CF215" s="16"/>
      <c r="CG215" s="16"/>
      <c r="CH215" s="10"/>
      <c r="CI215" s="15"/>
      <c r="CJ215" s="14"/>
      <c r="CK215" s="16"/>
      <c r="CL215" s="16"/>
      <c r="CM215" s="10"/>
      <c r="CN215" s="15"/>
      <c r="CO215" s="14"/>
      <c r="CP215" s="16"/>
      <c r="CQ215" s="16"/>
      <c r="CR215" s="10"/>
      <c r="CS215" s="15"/>
      <c r="CT215" s="14"/>
      <c r="CU215" s="16"/>
      <c r="CV215" s="16"/>
      <c r="CW215" s="10"/>
      <c r="CX215" s="15"/>
      <c r="CY215" s="14"/>
      <c r="CZ215" s="16"/>
      <c r="DA215" s="16"/>
      <c r="DB215" s="10"/>
      <c r="DC215" s="15"/>
      <c r="DD215" s="14"/>
      <c r="DE215" s="16"/>
      <c r="DF215" s="16"/>
      <c r="DG215" s="10"/>
      <c r="DH215" s="15"/>
      <c r="DI215" s="14"/>
      <c r="DJ215" s="16"/>
      <c r="DK215" s="16"/>
      <c r="DL215" s="10"/>
      <c r="DM215" s="15"/>
      <c r="DN215" s="14"/>
      <c r="DO215" s="16"/>
      <c r="DP215" s="16"/>
      <c r="DQ215" s="10"/>
      <c r="DR215" s="15"/>
      <c r="DS215" s="14"/>
      <c r="DT215" s="16"/>
      <c r="DU215" s="16"/>
      <c r="DV215" s="10"/>
      <c r="DW215" s="15"/>
      <c r="DX215" s="14"/>
      <c r="DY215" s="16"/>
      <c r="DZ215" s="16"/>
      <c r="EA215" s="10"/>
      <c r="EB215" s="15"/>
      <c r="EC215" s="14"/>
      <c r="ED215" s="16"/>
      <c r="EE215" s="16"/>
      <c r="EF215" s="10"/>
      <c r="EG215" s="15"/>
      <c r="EH215" s="14"/>
      <c r="EI215" s="16"/>
      <c r="EJ215" s="16"/>
      <c r="EK215" s="10"/>
      <c r="EL215" s="15"/>
      <c r="EM215" s="14"/>
      <c r="EN215" s="16"/>
      <c r="EO215" s="16"/>
      <c r="EP215" s="10"/>
      <c r="EQ215" s="15"/>
      <c r="ER215" s="14"/>
      <c r="ES215" s="16"/>
      <c r="ET215" s="16"/>
      <c r="EU215" s="10"/>
      <c r="EV215" s="15"/>
      <c r="EW215" s="14"/>
      <c r="EX215" s="16"/>
      <c r="EY215" s="16"/>
      <c r="EZ215" s="10"/>
      <c r="FA215" s="15"/>
      <c r="FB215" s="14"/>
      <c r="FC215" s="16"/>
      <c r="FD215" s="16"/>
      <c r="FE215" s="10"/>
      <c r="FF215" s="15"/>
      <c r="FG215" s="14"/>
      <c r="FH215" s="16"/>
      <c r="FI215" s="16"/>
      <c r="FJ215" s="10"/>
      <c r="FK215" s="15"/>
      <c r="FL215" s="14"/>
      <c r="FM215" s="16"/>
      <c r="FN215" s="16"/>
      <c r="FO215" s="10"/>
      <c r="FP215" s="15"/>
      <c r="FQ215" s="14"/>
      <c r="FR215" s="16"/>
      <c r="FS215" s="16"/>
      <c r="FT215" s="10"/>
      <c r="FU215" s="15"/>
      <c r="FV215" s="14"/>
      <c r="FW215" s="16"/>
      <c r="FX215" s="16"/>
      <c r="FY215" s="10"/>
      <c r="FZ215" s="15"/>
      <c r="GA215" s="14"/>
      <c r="GB215" s="16"/>
      <c r="GC215" s="16"/>
      <c r="GD215" s="10"/>
      <c r="GE215" s="15"/>
      <c r="GF215" s="14"/>
      <c r="GG215" s="16"/>
      <c r="GH215" s="16"/>
      <c r="GI215" s="10"/>
      <c r="GJ215" s="15"/>
      <c r="GK215" s="14"/>
      <c r="GL215" s="16"/>
      <c r="GM215" s="16"/>
      <c r="GN215" s="10"/>
      <c r="GO215" s="15"/>
      <c r="GP215" s="14"/>
      <c r="GQ215" s="16"/>
      <c r="GR215" s="16"/>
      <c r="GS215" s="10"/>
      <c r="GT215" s="15"/>
      <c r="GU215" s="14"/>
      <c r="GV215" s="16"/>
      <c r="GW215" s="16"/>
      <c r="GX215" s="10"/>
      <c r="GY215" s="15"/>
      <c r="GZ215" s="14"/>
      <c r="HA215" s="16"/>
      <c r="HB215" s="16"/>
      <c r="HC215" s="10"/>
      <c r="HD215" s="15"/>
      <c r="HE215" s="14"/>
      <c r="HF215" s="16"/>
      <c r="HG215" s="16"/>
      <c r="HH215" s="10"/>
      <c r="HI215" s="15"/>
      <c r="HJ215" s="14"/>
      <c r="HK215" s="16"/>
      <c r="HL215" s="16"/>
      <c r="HM215" s="10"/>
      <c r="HN215" s="15"/>
      <c r="HO215" s="14"/>
      <c r="HP215" s="16"/>
      <c r="HQ215" s="16"/>
      <c r="HR215" s="10"/>
      <c r="HS215" s="15"/>
      <c r="HT215" s="14"/>
      <c r="HU215" s="16"/>
      <c r="HV215" s="16"/>
      <c r="HW215" s="10"/>
      <c r="HX215" s="15"/>
      <c r="HY215" s="14"/>
      <c r="HZ215" s="16"/>
      <c r="IA215" s="16"/>
      <c r="IB215" s="10"/>
      <c r="IC215" s="15"/>
      <c r="ID215" s="14"/>
      <c r="IE215" s="16"/>
      <c r="IF215" s="16"/>
      <c r="IG215" s="10"/>
      <c r="IH215" s="15"/>
      <c r="II215" s="14"/>
      <c r="IJ215" s="16"/>
      <c r="IK215" s="16"/>
      <c r="IL215" s="10"/>
      <c r="IM215" s="15"/>
      <c r="IN215" s="14"/>
      <c r="IO215" s="16"/>
      <c r="IP215" s="16"/>
      <c r="IQ215" s="10"/>
      <c r="IR215" s="15"/>
      <c r="IS215" s="14"/>
      <c r="IT215" s="16"/>
      <c r="IU215" s="16"/>
      <c r="IV215" s="10"/>
    </row>
    <row r="216" spans="1:256" s="12" customFormat="1" ht="20.100000000000001" customHeight="1">
      <c r="A216" s="21">
        <v>214</v>
      </c>
      <c r="B216" s="18" t="s">
        <v>302</v>
      </c>
      <c r="C216" s="28" t="s">
        <v>561</v>
      </c>
      <c r="D216" s="18" t="s">
        <v>404</v>
      </c>
      <c r="E216" s="18" t="s">
        <v>575</v>
      </c>
      <c r="F216" s="10"/>
      <c r="G216" s="15"/>
      <c r="H216" s="14"/>
      <c r="I216" s="16"/>
      <c r="J216" s="16"/>
      <c r="K216" s="10"/>
      <c r="L216" s="15"/>
      <c r="M216" s="14"/>
      <c r="N216" s="16"/>
      <c r="O216" s="16"/>
      <c r="P216" s="10"/>
      <c r="Q216" s="15"/>
      <c r="R216" s="14"/>
      <c r="S216" s="16"/>
      <c r="T216" s="16"/>
      <c r="U216" s="10"/>
      <c r="V216" s="15"/>
      <c r="W216" s="14"/>
      <c r="X216" s="16"/>
      <c r="Y216" s="16"/>
      <c r="Z216" s="10"/>
      <c r="AA216" s="15"/>
      <c r="AB216" s="14"/>
      <c r="AC216" s="16"/>
      <c r="AD216" s="16"/>
      <c r="AE216" s="10"/>
      <c r="AF216" s="15"/>
      <c r="AG216" s="14"/>
      <c r="AH216" s="16"/>
      <c r="AI216" s="16"/>
      <c r="AJ216" s="10"/>
      <c r="AK216" s="15"/>
      <c r="AL216" s="14"/>
      <c r="AM216" s="16"/>
      <c r="AN216" s="16"/>
      <c r="AO216" s="10"/>
      <c r="AP216" s="15"/>
      <c r="AQ216" s="14"/>
      <c r="AR216" s="16"/>
      <c r="AS216" s="16"/>
      <c r="AT216" s="10"/>
      <c r="AU216" s="15"/>
      <c r="AV216" s="14"/>
      <c r="AW216" s="16"/>
      <c r="AX216" s="16"/>
      <c r="AY216" s="10"/>
      <c r="AZ216" s="15"/>
      <c r="BA216" s="14"/>
      <c r="BB216" s="16"/>
      <c r="BC216" s="16"/>
      <c r="BD216" s="10"/>
      <c r="BE216" s="15"/>
      <c r="BF216" s="14"/>
      <c r="BG216" s="16"/>
      <c r="BH216" s="16"/>
      <c r="BI216" s="10"/>
      <c r="BJ216" s="15"/>
      <c r="BK216" s="14"/>
      <c r="BL216" s="16"/>
      <c r="BM216" s="16"/>
      <c r="BN216" s="10"/>
      <c r="BO216" s="15"/>
      <c r="BP216" s="14"/>
      <c r="BQ216" s="16"/>
      <c r="BR216" s="16"/>
      <c r="BS216" s="10"/>
      <c r="BT216" s="15"/>
      <c r="BU216" s="14"/>
      <c r="BV216" s="16"/>
      <c r="BW216" s="16"/>
      <c r="BX216" s="10"/>
      <c r="BY216" s="15"/>
      <c r="BZ216" s="14"/>
      <c r="CA216" s="16"/>
      <c r="CB216" s="16"/>
      <c r="CC216" s="10"/>
      <c r="CD216" s="15"/>
      <c r="CE216" s="14"/>
      <c r="CF216" s="16"/>
      <c r="CG216" s="16"/>
      <c r="CH216" s="10"/>
      <c r="CI216" s="15"/>
      <c r="CJ216" s="14"/>
      <c r="CK216" s="16"/>
      <c r="CL216" s="16"/>
      <c r="CM216" s="10"/>
      <c r="CN216" s="15"/>
      <c r="CO216" s="14"/>
      <c r="CP216" s="16"/>
      <c r="CQ216" s="16"/>
      <c r="CR216" s="10"/>
      <c r="CS216" s="15"/>
      <c r="CT216" s="14"/>
      <c r="CU216" s="16"/>
      <c r="CV216" s="16"/>
      <c r="CW216" s="10"/>
      <c r="CX216" s="15"/>
      <c r="CY216" s="14"/>
      <c r="CZ216" s="16"/>
      <c r="DA216" s="16"/>
      <c r="DB216" s="10"/>
      <c r="DC216" s="15"/>
      <c r="DD216" s="14"/>
      <c r="DE216" s="16"/>
      <c r="DF216" s="16"/>
      <c r="DG216" s="10"/>
      <c r="DH216" s="15"/>
      <c r="DI216" s="14"/>
      <c r="DJ216" s="16"/>
      <c r="DK216" s="16"/>
      <c r="DL216" s="10"/>
      <c r="DM216" s="15"/>
      <c r="DN216" s="14"/>
      <c r="DO216" s="16"/>
      <c r="DP216" s="16"/>
      <c r="DQ216" s="10"/>
      <c r="DR216" s="15"/>
      <c r="DS216" s="14"/>
      <c r="DT216" s="16"/>
      <c r="DU216" s="16"/>
      <c r="DV216" s="10"/>
      <c r="DW216" s="15"/>
      <c r="DX216" s="14"/>
      <c r="DY216" s="16"/>
      <c r="DZ216" s="16"/>
      <c r="EA216" s="10"/>
      <c r="EB216" s="15"/>
      <c r="EC216" s="14"/>
      <c r="ED216" s="16"/>
      <c r="EE216" s="16"/>
      <c r="EF216" s="10"/>
      <c r="EG216" s="15"/>
      <c r="EH216" s="14"/>
      <c r="EI216" s="16"/>
      <c r="EJ216" s="16"/>
      <c r="EK216" s="10"/>
      <c r="EL216" s="15"/>
      <c r="EM216" s="14"/>
      <c r="EN216" s="16"/>
      <c r="EO216" s="16"/>
      <c r="EP216" s="10"/>
      <c r="EQ216" s="15"/>
      <c r="ER216" s="14"/>
      <c r="ES216" s="16"/>
      <c r="ET216" s="16"/>
      <c r="EU216" s="10"/>
      <c r="EV216" s="15"/>
      <c r="EW216" s="14"/>
      <c r="EX216" s="16"/>
      <c r="EY216" s="16"/>
      <c r="EZ216" s="10"/>
      <c r="FA216" s="15"/>
      <c r="FB216" s="14"/>
      <c r="FC216" s="16"/>
      <c r="FD216" s="16"/>
      <c r="FE216" s="10"/>
      <c r="FF216" s="15"/>
      <c r="FG216" s="14"/>
      <c r="FH216" s="16"/>
      <c r="FI216" s="16"/>
      <c r="FJ216" s="10"/>
      <c r="FK216" s="15"/>
      <c r="FL216" s="14"/>
      <c r="FM216" s="16"/>
      <c r="FN216" s="16"/>
      <c r="FO216" s="10"/>
      <c r="FP216" s="15"/>
      <c r="FQ216" s="14"/>
      <c r="FR216" s="16"/>
      <c r="FS216" s="16"/>
      <c r="FT216" s="10"/>
      <c r="FU216" s="15"/>
      <c r="FV216" s="14"/>
      <c r="FW216" s="16"/>
      <c r="FX216" s="16"/>
      <c r="FY216" s="10"/>
      <c r="FZ216" s="15"/>
      <c r="GA216" s="14"/>
      <c r="GB216" s="16"/>
      <c r="GC216" s="16"/>
      <c r="GD216" s="10"/>
      <c r="GE216" s="15"/>
      <c r="GF216" s="14"/>
      <c r="GG216" s="16"/>
      <c r="GH216" s="16"/>
      <c r="GI216" s="10"/>
      <c r="GJ216" s="15"/>
      <c r="GK216" s="14"/>
      <c r="GL216" s="16"/>
      <c r="GM216" s="16"/>
      <c r="GN216" s="10"/>
      <c r="GO216" s="15"/>
      <c r="GP216" s="14"/>
      <c r="GQ216" s="16"/>
      <c r="GR216" s="16"/>
      <c r="GS216" s="10"/>
      <c r="GT216" s="15"/>
      <c r="GU216" s="14"/>
      <c r="GV216" s="16"/>
      <c r="GW216" s="16"/>
      <c r="GX216" s="10"/>
      <c r="GY216" s="15"/>
      <c r="GZ216" s="14"/>
      <c r="HA216" s="16"/>
      <c r="HB216" s="16"/>
      <c r="HC216" s="10"/>
      <c r="HD216" s="15"/>
      <c r="HE216" s="14"/>
      <c r="HF216" s="16"/>
      <c r="HG216" s="16"/>
      <c r="HH216" s="10"/>
      <c r="HI216" s="15"/>
      <c r="HJ216" s="14"/>
      <c r="HK216" s="16"/>
      <c r="HL216" s="16"/>
      <c r="HM216" s="10"/>
      <c r="HN216" s="15"/>
      <c r="HO216" s="14"/>
      <c r="HP216" s="16"/>
      <c r="HQ216" s="16"/>
      <c r="HR216" s="10"/>
      <c r="HS216" s="15"/>
      <c r="HT216" s="14"/>
      <c r="HU216" s="16"/>
      <c r="HV216" s="16"/>
      <c r="HW216" s="10"/>
      <c r="HX216" s="15"/>
      <c r="HY216" s="14"/>
      <c r="HZ216" s="16"/>
      <c r="IA216" s="16"/>
      <c r="IB216" s="10"/>
      <c r="IC216" s="15"/>
      <c r="ID216" s="14"/>
      <c r="IE216" s="16"/>
      <c r="IF216" s="16"/>
      <c r="IG216" s="10"/>
      <c r="IH216" s="15"/>
      <c r="II216" s="14"/>
      <c r="IJ216" s="16"/>
      <c r="IK216" s="16"/>
      <c r="IL216" s="10"/>
      <c r="IM216" s="15"/>
      <c r="IN216" s="14"/>
      <c r="IO216" s="16"/>
      <c r="IP216" s="16"/>
      <c r="IQ216" s="10"/>
      <c r="IR216" s="15"/>
      <c r="IS216" s="14"/>
      <c r="IT216" s="16"/>
      <c r="IU216" s="16"/>
      <c r="IV216" s="10"/>
    </row>
    <row r="217" spans="1:256" s="12" customFormat="1" ht="20.100000000000001" customHeight="1">
      <c r="A217" s="21">
        <v>215</v>
      </c>
      <c r="B217" s="18" t="s">
        <v>303</v>
      </c>
      <c r="C217" s="28" t="s">
        <v>561</v>
      </c>
      <c r="D217" s="18" t="s">
        <v>407</v>
      </c>
      <c r="E217" s="18" t="s">
        <v>575</v>
      </c>
      <c r="F217" s="10"/>
      <c r="G217" s="15"/>
      <c r="H217" s="14"/>
      <c r="I217" s="16"/>
      <c r="J217" s="16"/>
      <c r="K217" s="10"/>
      <c r="L217" s="15"/>
      <c r="M217" s="14"/>
      <c r="N217" s="16"/>
      <c r="O217" s="16"/>
      <c r="P217" s="10"/>
      <c r="Q217" s="15"/>
      <c r="R217" s="14"/>
      <c r="S217" s="16"/>
      <c r="T217" s="16"/>
      <c r="U217" s="10"/>
      <c r="V217" s="15"/>
      <c r="W217" s="14"/>
      <c r="X217" s="16"/>
      <c r="Y217" s="16"/>
      <c r="Z217" s="10"/>
      <c r="AA217" s="15"/>
      <c r="AB217" s="14"/>
      <c r="AC217" s="16"/>
      <c r="AD217" s="16"/>
      <c r="AE217" s="10"/>
      <c r="AF217" s="15"/>
      <c r="AG217" s="14"/>
      <c r="AH217" s="16"/>
      <c r="AI217" s="16"/>
      <c r="AJ217" s="10"/>
      <c r="AK217" s="15"/>
      <c r="AL217" s="14"/>
      <c r="AM217" s="16"/>
      <c r="AN217" s="16"/>
      <c r="AO217" s="10"/>
      <c r="AP217" s="15"/>
      <c r="AQ217" s="14"/>
      <c r="AR217" s="16"/>
      <c r="AS217" s="16"/>
      <c r="AT217" s="10"/>
      <c r="AU217" s="15"/>
      <c r="AV217" s="14"/>
      <c r="AW217" s="16"/>
      <c r="AX217" s="16"/>
      <c r="AY217" s="10"/>
      <c r="AZ217" s="15"/>
      <c r="BA217" s="14"/>
      <c r="BB217" s="16"/>
      <c r="BC217" s="16"/>
      <c r="BD217" s="10"/>
      <c r="BE217" s="15"/>
      <c r="BF217" s="14"/>
      <c r="BG217" s="16"/>
      <c r="BH217" s="16"/>
      <c r="BI217" s="10"/>
      <c r="BJ217" s="15"/>
      <c r="BK217" s="14"/>
      <c r="BL217" s="16"/>
      <c r="BM217" s="16"/>
      <c r="BN217" s="10"/>
      <c r="BO217" s="15"/>
      <c r="BP217" s="14"/>
      <c r="BQ217" s="16"/>
      <c r="BR217" s="16"/>
      <c r="BS217" s="10"/>
      <c r="BT217" s="15"/>
      <c r="BU217" s="14"/>
      <c r="BV217" s="16"/>
      <c r="BW217" s="16"/>
      <c r="BX217" s="10"/>
      <c r="BY217" s="15"/>
      <c r="BZ217" s="14"/>
      <c r="CA217" s="16"/>
      <c r="CB217" s="16"/>
      <c r="CC217" s="10"/>
      <c r="CD217" s="15"/>
      <c r="CE217" s="14"/>
      <c r="CF217" s="16"/>
      <c r="CG217" s="16"/>
      <c r="CH217" s="10"/>
      <c r="CI217" s="15"/>
      <c r="CJ217" s="14"/>
      <c r="CK217" s="16"/>
      <c r="CL217" s="16"/>
      <c r="CM217" s="10"/>
      <c r="CN217" s="15"/>
      <c r="CO217" s="14"/>
      <c r="CP217" s="16"/>
      <c r="CQ217" s="16"/>
      <c r="CR217" s="10"/>
      <c r="CS217" s="15"/>
      <c r="CT217" s="14"/>
      <c r="CU217" s="16"/>
      <c r="CV217" s="16"/>
      <c r="CW217" s="10"/>
      <c r="CX217" s="15"/>
      <c r="CY217" s="14"/>
      <c r="CZ217" s="16"/>
      <c r="DA217" s="16"/>
      <c r="DB217" s="10"/>
      <c r="DC217" s="15"/>
      <c r="DD217" s="14"/>
      <c r="DE217" s="16"/>
      <c r="DF217" s="16"/>
      <c r="DG217" s="10"/>
      <c r="DH217" s="15"/>
      <c r="DI217" s="14"/>
      <c r="DJ217" s="16"/>
      <c r="DK217" s="16"/>
      <c r="DL217" s="10"/>
      <c r="DM217" s="15"/>
      <c r="DN217" s="14"/>
      <c r="DO217" s="16"/>
      <c r="DP217" s="16"/>
      <c r="DQ217" s="10"/>
      <c r="DR217" s="15"/>
      <c r="DS217" s="14"/>
      <c r="DT217" s="16"/>
      <c r="DU217" s="16"/>
      <c r="DV217" s="10"/>
      <c r="DW217" s="15"/>
      <c r="DX217" s="14"/>
      <c r="DY217" s="16"/>
      <c r="DZ217" s="16"/>
      <c r="EA217" s="10"/>
      <c r="EB217" s="15"/>
      <c r="EC217" s="14"/>
      <c r="ED217" s="16"/>
      <c r="EE217" s="16"/>
      <c r="EF217" s="10"/>
      <c r="EG217" s="15"/>
      <c r="EH217" s="14"/>
      <c r="EI217" s="16"/>
      <c r="EJ217" s="16"/>
      <c r="EK217" s="10"/>
      <c r="EL217" s="15"/>
      <c r="EM217" s="14"/>
      <c r="EN217" s="16"/>
      <c r="EO217" s="16"/>
      <c r="EP217" s="10"/>
      <c r="EQ217" s="15"/>
      <c r="ER217" s="14"/>
      <c r="ES217" s="16"/>
      <c r="ET217" s="16"/>
      <c r="EU217" s="10"/>
      <c r="EV217" s="15"/>
      <c r="EW217" s="14"/>
      <c r="EX217" s="16"/>
      <c r="EY217" s="16"/>
      <c r="EZ217" s="10"/>
      <c r="FA217" s="15"/>
      <c r="FB217" s="14"/>
      <c r="FC217" s="16"/>
      <c r="FD217" s="16"/>
      <c r="FE217" s="10"/>
      <c r="FF217" s="15"/>
      <c r="FG217" s="14"/>
      <c r="FH217" s="16"/>
      <c r="FI217" s="16"/>
      <c r="FJ217" s="10"/>
      <c r="FK217" s="15"/>
      <c r="FL217" s="14"/>
      <c r="FM217" s="16"/>
      <c r="FN217" s="16"/>
      <c r="FO217" s="10"/>
      <c r="FP217" s="15"/>
      <c r="FQ217" s="14"/>
      <c r="FR217" s="16"/>
      <c r="FS217" s="16"/>
      <c r="FT217" s="10"/>
      <c r="FU217" s="15"/>
      <c r="FV217" s="14"/>
      <c r="FW217" s="16"/>
      <c r="FX217" s="16"/>
      <c r="FY217" s="10"/>
      <c r="FZ217" s="15"/>
      <c r="GA217" s="14"/>
      <c r="GB217" s="16"/>
      <c r="GC217" s="16"/>
      <c r="GD217" s="10"/>
      <c r="GE217" s="15"/>
      <c r="GF217" s="14"/>
      <c r="GG217" s="16"/>
      <c r="GH217" s="16"/>
      <c r="GI217" s="10"/>
      <c r="GJ217" s="15"/>
      <c r="GK217" s="14"/>
      <c r="GL217" s="16"/>
      <c r="GM217" s="16"/>
      <c r="GN217" s="10"/>
      <c r="GO217" s="15"/>
      <c r="GP217" s="14"/>
      <c r="GQ217" s="16"/>
      <c r="GR217" s="16"/>
      <c r="GS217" s="10"/>
      <c r="GT217" s="15"/>
      <c r="GU217" s="14"/>
      <c r="GV217" s="16"/>
      <c r="GW217" s="16"/>
      <c r="GX217" s="10"/>
      <c r="GY217" s="15"/>
      <c r="GZ217" s="14"/>
      <c r="HA217" s="16"/>
      <c r="HB217" s="16"/>
      <c r="HC217" s="10"/>
      <c r="HD217" s="15"/>
      <c r="HE217" s="14"/>
      <c r="HF217" s="16"/>
      <c r="HG217" s="16"/>
      <c r="HH217" s="10"/>
      <c r="HI217" s="15"/>
      <c r="HJ217" s="14"/>
      <c r="HK217" s="16"/>
      <c r="HL217" s="16"/>
      <c r="HM217" s="10"/>
      <c r="HN217" s="15"/>
      <c r="HO217" s="14"/>
      <c r="HP217" s="16"/>
      <c r="HQ217" s="16"/>
      <c r="HR217" s="10"/>
      <c r="HS217" s="15"/>
      <c r="HT217" s="14"/>
      <c r="HU217" s="16"/>
      <c r="HV217" s="16"/>
      <c r="HW217" s="10"/>
      <c r="HX217" s="15"/>
      <c r="HY217" s="14"/>
      <c r="HZ217" s="16"/>
      <c r="IA217" s="16"/>
      <c r="IB217" s="10"/>
      <c r="IC217" s="15"/>
      <c r="ID217" s="14"/>
      <c r="IE217" s="16"/>
      <c r="IF217" s="16"/>
      <c r="IG217" s="10"/>
      <c r="IH217" s="15"/>
      <c r="II217" s="14"/>
      <c r="IJ217" s="16"/>
      <c r="IK217" s="16"/>
      <c r="IL217" s="10"/>
      <c r="IM217" s="15"/>
      <c r="IN217" s="14"/>
      <c r="IO217" s="16"/>
      <c r="IP217" s="16"/>
      <c r="IQ217" s="10"/>
      <c r="IR217" s="15"/>
      <c r="IS217" s="14"/>
      <c r="IT217" s="16"/>
      <c r="IU217" s="16"/>
      <c r="IV217" s="10"/>
    </row>
    <row r="218" spans="1:256" s="9" customFormat="1" ht="20.100000000000001" customHeight="1">
      <c r="A218" s="21">
        <v>216</v>
      </c>
      <c r="B218" s="18" t="s">
        <v>304</v>
      </c>
      <c r="C218" s="28" t="s">
        <v>561</v>
      </c>
      <c r="D218" s="18" t="s">
        <v>408</v>
      </c>
      <c r="E218" s="18" t="s">
        <v>576</v>
      </c>
    </row>
    <row r="219" spans="1:256" s="9" customFormat="1" ht="20.100000000000001" customHeight="1">
      <c r="A219" s="21">
        <v>217</v>
      </c>
      <c r="B219" s="18" t="s">
        <v>305</v>
      </c>
      <c r="C219" s="28" t="s">
        <v>561</v>
      </c>
      <c r="D219" s="18" t="s">
        <v>520</v>
      </c>
      <c r="E219" s="18" t="s">
        <v>575</v>
      </c>
    </row>
    <row r="220" spans="1:256" s="9" customFormat="1" ht="20.100000000000001" customHeight="1">
      <c r="A220" s="21">
        <v>218</v>
      </c>
      <c r="B220" s="18" t="s">
        <v>306</v>
      </c>
      <c r="C220" s="28" t="s">
        <v>561</v>
      </c>
      <c r="D220" s="18" t="s">
        <v>409</v>
      </c>
      <c r="E220" s="18" t="s">
        <v>576</v>
      </c>
    </row>
    <row r="221" spans="1:256" s="9" customFormat="1" ht="20.100000000000001" customHeight="1">
      <c r="A221" s="21">
        <v>219</v>
      </c>
      <c r="B221" s="18" t="s">
        <v>307</v>
      </c>
      <c r="C221" s="28" t="s">
        <v>561</v>
      </c>
      <c r="D221" s="18" t="s">
        <v>390</v>
      </c>
      <c r="E221" s="18" t="s">
        <v>575</v>
      </c>
    </row>
    <row r="222" spans="1:256" s="9" customFormat="1" ht="20.100000000000001" customHeight="1">
      <c r="A222" s="21">
        <v>220</v>
      </c>
      <c r="B222" s="18" t="s">
        <v>308</v>
      </c>
      <c r="C222" s="28" t="s">
        <v>561</v>
      </c>
      <c r="D222" s="18" t="s">
        <v>410</v>
      </c>
      <c r="E222" s="18" t="s">
        <v>576</v>
      </c>
    </row>
    <row r="223" spans="1:256" s="9" customFormat="1" ht="20.100000000000001" customHeight="1">
      <c r="A223" s="21">
        <v>221</v>
      </c>
      <c r="B223" s="18" t="s">
        <v>309</v>
      </c>
      <c r="C223" s="28" t="s">
        <v>561</v>
      </c>
      <c r="D223" s="18" t="s">
        <v>411</v>
      </c>
      <c r="E223" s="18" t="s">
        <v>576</v>
      </c>
    </row>
    <row r="224" spans="1:256" s="9" customFormat="1" ht="20.100000000000001" customHeight="1">
      <c r="A224" s="21">
        <v>222</v>
      </c>
      <c r="B224" s="18" t="s">
        <v>310</v>
      </c>
      <c r="C224" s="28" t="s">
        <v>561</v>
      </c>
      <c r="D224" s="18" t="s">
        <v>412</v>
      </c>
      <c r="E224" s="18" t="s">
        <v>575</v>
      </c>
    </row>
    <row r="225" spans="1:256" s="9" customFormat="1" ht="20.100000000000001" customHeight="1">
      <c r="A225" s="21">
        <v>223</v>
      </c>
      <c r="B225" s="18" t="s">
        <v>311</v>
      </c>
      <c r="C225" s="28" t="s">
        <v>561</v>
      </c>
      <c r="D225" s="18" t="s">
        <v>413</v>
      </c>
      <c r="E225" s="18" t="s">
        <v>575</v>
      </c>
    </row>
    <row r="226" spans="1:256" s="9" customFormat="1" ht="20.100000000000001" customHeight="1">
      <c r="A226" s="21">
        <v>224</v>
      </c>
      <c r="B226" s="18" t="s">
        <v>312</v>
      </c>
      <c r="C226" s="28" t="s">
        <v>561</v>
      </c>
      <c r="D226" s="18" t="s">
        <v>414</v>
      </c>
      <c r="E226" s="18" t="s">
        <v>575</v>
      </c>
    </row>
    <row r="227" spans="1:256" s="9" customFormat="1" ht="20.100000000000001" customHeight="1">
      <c r="A227" s="21">
        <v>225</v>
      </c>
      <c r="B227" s="27" t="s">
        <v>313</v>
      </c>
      <c r="C227" s="28" t="s">
        <v>561</v>
      </c>
      <c r="D227" s="27" t="s">
        <v>415</v>
      </c>
      <c r="E227" s="27" t="s">
        <v>576</v>
      </c>
    </row>
    <row r="228" spans="1:256" ht="20.100000000000001" customHeight="1">
      <c r="A228" s="21">
        <v>226</v>
      </c>
      <c r="B228" s="18" t="s">
        <v>314</v>
      </c>
      <c r="C228" s="28" t="s">
        <v>561</v>
      </c>
      <c r="D228" s="18" t="s">
        <v>416</v>
      </c>
      <c r="E228" s="18" t="s">
        <v>576</v>
      </c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  <c r="GM228" s="9"/>
      <c r="GN228" s="9"/>
      <c r="GO228" s="9"/>
      <c r="GP228" s="9"/>
      <c r="GQ228" s="9"/>
      <c r="GR228" s="9"/>
      <c r="GS228" s="9"/>
      <c r="GT228" s="9"/>
      <c r="GU228" s="9"/>
      <c r="GV228" s="9"/>
      <c r="GW228" s="9"/>
      <c r="GX228" s="9"/>
      <c r="GY228" s="9"/>
      <c r="GZ228" s="9"/>
      <c r="HA228" s="9"/>
      <c r="HB228" s="9"/>
      <c r="HC228" s="9"/>
      <c r="HD228" s="9"/>
      <c r="HE228" s="9"/>
      <c r="HF228" s="9"/>
      <c r="HG228" s="9"/>
      <c r="HH228" s="9"/>
      <c r="HI228" s="9"/>
      <c r="HJ228" s="9"/>
      <c r="HK228" s="9"/>
      <c r="HL228" s="9"/>
      <c r="HM228" s="9"/>
      <c r="HN228" s="9"/>
      <c r="HO228" s="9"/>
      <c r="HP228" s="9"/>
      <c r="HQ228" s="9"/>
      <c r="HR228" s="9"/>
      <c r="HS228" s="9"/>
      <c r="HT228" s="9"/>
      <c r="HU228" s="9"/>
      <c r="HV228" s="9"/>
      <c r="HW228" s="9"/>
      <c r="HX228" s="9"/>
      <c r="HY228" s="9"/>
      <c r="HZ228" s="9"/>
      <c r="IA228" s="9"/>
      <c r="IB228" s="9"/>
      <c r="IC228" s="9"/>
      <c r="ID228" s="9"/>
      <c r="IE228" s="9"/>
      <c r="IF228" s="9"/>
      <c r="IG228" s="9"/>
      <c r="IH228" s="9"/>
      <c r="II228" s="9"/>
      <c r="IJ228" s="9"/>
      <c r="IK228" s="9"/>
      <c r="IL228" s="9"/>
      <c r="IM228" s="9"/>
      <c r="IN228" s="9"/>
      <c r="IO228" s="9"/>
      <c r="IP228" s="9"/>
      <c r="IQ228" s="9"/>
      <c r="IR228" s="9"/>
      <c r="IS228" s="9"/>
      <c r="IT228" s="9"/>
      <c r="IU228" s="9"/>
      <c r="IV228" s="9"/>
    </row>
    <row r="229" spans="1:256" ht="20.100000000000001" customHeight="1">
      <c r="A229" s="21">
        <v>227</v>
      </c>
      <c r="B229" s="18" t="s">
        <v>315</v>
      </c>
      <c r="C229" s="28" t="s">
        <v>561</v>
      </c>
      <c r="D229" s="18" t="s">
        <v>417</v>
      </c>
      <c r="E229" s="18" t="s">
        <v>575</v>
      </c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  <c r="GM229" s="9"/>
      <c r="GN229" s="9"/>
      <c r="GO229" s="9"/>
      <c r="GP229" s="9"/>
      <c r="GQ229" s="9"/>
      <c r="GR229" s="9"/>
      <c r="GS229" s="9"/>
      <c r="GT229" s="9"/>
      <c r="GU229" s="9"/>
      <c r="GV229" s="9"/>
      <c r="GW229" s="9"/>
      <c r="GX229" s="9"/>
      <c r="GY229" s="9"/>
      <c r="GZ229" s="9"/>
      <c r="HA229" s="9"/>
      <c r="HB229" s="9"/>
      <c r="HC229" s="9"/>
      <c r="HD229" s="9"/>
      <c r="HE229" s="9"/>
      <c r="HF229" s="9"/>
      <c r="HG229" s="9"/>
      <c r="HH229" s="9"/>
      <c r="HI229" s="9"/>
      <c r="HJ229" s="9"/>
      <c r="HK229" s="9"/>
      <c r="HL229" s="9"/>
      <c r="HM229" s="9"/>
      <c r="HN229" s="9"/>
      <c r="HO229" s="9"/>
      <c r="HP229" s="9"/>
      <c r="HQ229" s="9"/>
      <c r="HR229" s="9"/>
      <c r="HS229" s="9"/>
      <c r="HT229" s="9"/>
      <c r="HU229" s="9"/>
      <c r="HV229" s="9"/>
      <c r="HW229" s="9"/>
      <c r="HX229" s="9"/>
      <c r="HY229" s="9"/>
      <c r="HZ229" s="9"/>
      <c r="IA229" s="9"/>
      <c r="IB229" s="9"/>
      <c r="IC229" s="9"/>
      <c r="ID229" s="9"/>
      <c r="IE229" s="9"/>
      <c r="IF229" s="9"/>
      <c r="IG229" s="9"/>
      <c r="IH229" s="9"/>
      <c r="II229" s="9"/>
      <c r="IJ229" s="9"/>
      <c r="IK229" s="9"/>
      <c r="IL229" s="9"/>
      <c r="IM229" s="9"/>
      <c r="IN229" s="9"/>
      <c r="IO229" s="9"/>
      <c r="IP229" s="9"/>
      <c r="IQ229" s="9"/>
      <c r="IR229" s="9"/>
      <c r="IS229" s="9"/>
      <c r="IT229" s="9"/>
      <c r="IU229" s="9"/>
      <c r="IV229" s="9"/>
    </row>
    <row r="230" spans="1:256" ht="20.100000000000001" customHeight="1">
      <c r="A230" s="21">
        <v>228</v>
      </c>
      <c r="B230" s="18" t="s">
        <v>316</v>
      </c>
      <c r="C230" s="28" t="s">
        <v>561</v>
      </c>
      <c r="D230" s="18" t="s">
        <v>410</v>
      </c>
      <c r="E230" s="18" t="s">
        <v>575</v>
      </c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  <c r="GM230" s="9"/>
      <c r="GN230" s="9"/>
      <c r="GO230" s="9"/>
      <c r="GP230" s="9"/>
      <c r="GQ230" s="9"/>
      <c r="GR230" s="9"/>
      <c r="GS230" s="9"/>
      <c r="GT230" s="9"/>
      <c r="GU230" s="9"/>
      <c r="GV230" s="9"/>
      <c r="GW230" s="9"/>
      <c r="GX230" s="9"/>
      <c r="GY230" s="9"/>
      <c r="GZ230" s="9"/>
      <c r="HA230" s="9"/>
      <c r="HB230" s="9"/>
      <c r="HC230" s="9"/>
      <c r="HD230" s="9"/>
      <c r="HE230" s="9"/>
      <c r="HF230" s="9"/>
      <c r="HG230" s="9"/>
      <c r="HH230" s="9"/>
      <c r="HI230" s="9"/>
      <c r="HJ230" s="9"/>
      <c r="HK230" s="9"/>
      <c r="HL230" s="9"/>
      <c r="HM230" s="9"/>
      <c r="HN230" s="9"/>
      <c r="HO230" s="9"/>
      <c r="HP230" s="9"/>
      <c r="HQ230" s="9"/>
      <c r="HR230" s="9"/>
      <c r="HS230" s="9"/>
      <c r="HT230" s="9"/>
      <c r="HU230" s="9"/>
      <c r="HV230" s="9"/>
      <c r="HW230" s="9"/>
      <c r="HX230" s="9"/>
      <c r="HY230" s="9"/>
      <c r="HZ230" s="9"/>
      <c r="IA230" s="9"/>
      <c r="IB230" s="9"/>
      <c r="IC230" s="9"/>
      <c r="ID230" s="9"/>
      <c r="IE230" s="9"/>
      <c r="IF230" s="9"/>
      <c r="IG230" s="9"/>
      <c r="IH230" s="9"/>
      <c r="II230" s="9"/>
      <c r="IJ230" s="9"/>
      <c r="IK230" s="9"/>
      <c r="IL230" s="9"/>
      <c r="IM230" s="9"/>
      <c r="IN230" s="9"/>
      <c r="IO230" s="9"/>
      <c r="IP230" s="9"/>
      <c r="IQ230" s="9"/>
      <c r="IR230" s="9"/>
      <c r="IS230" s="9"/>
      <c r="IT230" s="9"/>
      <c r="IU230" s="9"/>
      <c r="IV230" s="9"/>
    </row>
    <row r="231" spans="1:256" ht="20.100000000000001" customHeight="1">
      <c r="A231" s="21">
        <v>229</v>
      </c>
      <c r="B231" s="18" t="s">
        <v>317</v>
      </c>
      <c r="C231" s="28" t="s">
        <v>561</v>
      </c>
      <c r="D231" s="18" t="s">
        <v>418</v>
      </c>
      <c r="E231" s="18" t="s">
        <v>575</v>
      </c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  <c r="GM231" s="9"/>
      <c r="GN231" s="9"/>
      <c r="GO231" s="9"/>
      <c r="GP231" s="9"/>
      <c r="GQ231" s="9"/>
      <c r="GR231" s="9"/>
      <c r="GS231" s="9"/>
      <c r="GT231" s="9"/>
      <c r="GU231" s="9"/>
      <c r="GV231" s="9"/>
      <c r="GW231" s="9"/>
      <c r="GX231" s="9"/>
      <c r="GY231" s="9"/>
      <c r="GZ231" s="9"/>
      <c r="HA231" s="9"/>
      <c r="HB231" s="9"/>
      <c r="HC231" s="9"/>
      <c r="HD231" s="9"/>
      <c r="HE231" s="9"/>
      <c r="HF231" s="9"/>
      <c r="HG231" s="9"/>
      <c r="HH231" s="9"/>
      <c r="HI231" s="9"/>
      <c r="HJ231" s="9"/>
      <c r="HK231" s="9"/>
      <c r="HL231" s="9"/>
      <c r="HM231" s="9"/>
      <c r="HN231" s="9"/>
      <c r="HO231" s="9"/>
      <c r="HP231" s="9"/>
      <c r="HQ231" s="9"/>
      <c r="HR231" s="9"/>
      <c r="HS231" s="9"/>
      <c r="HT231" s="9"/>
      <c r="HU231" s="9"/>
      <c r="HV231" s="9"/>
      <c r="HW231" s="9"/>
      <c r="HX231" s="9"/>
      <c r="HY231" s="9"/>
      <c r="HZ231" s="9"/>
      <c r="IA231" s="9"/>
      <c r="IB231" s="9"/>
      <c r="IC231" s="9"/>
      <c r="ID231" s="9"/>
      <c r="IE231" s="9"/>
      <c r="IF231" s="9"/>
      <c r="IG231" s="9"/>
      <c r="IH231" s="9"/>
      <c r="II231" s="9"/>
      <c r="IJ231" s="9"/>
      <c r="IK231" s="9"/>
      <c r="IL231" s="9"/>
      <c r="IM231" s="9"/>
      <c r="IN231" s="9"/>
      <c r="IO231" s="9"/>
      <c r="IP231" s="9"/>
      <c r="IQ231" s="9"/>
      <c r="IR231" s="9"/>
      <c r="IS231" s="9"/>
      <c r="IT231" s="9"/>
      <c r="IU231" s="9"/>
      <c r="IV231" s="9"/>
    </row>
    <row r="232" spans="1:256" ht="20.100000000000001" customHeight="1">
      <c r="A232" s="21">
        <v>230</v>
      </c>
      <c r="B232" s="18" t="s">
        <v>318</v>
      </c>
      <c r="C232" s="28" t="s">
        <v>561</v>
      </c>
      <c r="D232" s="18" t="s">
        <v>419</v>
      </c>
      <c r="E232" s="18" t="s">
        <v>575</v>
      </c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  <c r="GM232" s="9"/>
      <c r="GN232" s="9"/>
      <c r="GO232" s="9"/>
      <c r="GP232" s="9"/>
      <c r="GQ232" s="9"/>
      <c r="GR232" s="9"/>
      <c r="GS232" s="9"/>
      <c r="GT232" s="9"/>
      <c r="GU232" s="9"/>
      <c r="GV232" s="9"/>
      <c r="GW232" s="9"/>
      <c r="GX232" s="9"/>
      <c r="GY232" s="9"/>
      <c r="GZ232" s="9"/>
      <c r="HA232" s="9"/>
      <c r="HB232" s="9"/>
      <c r="HC232" s="9"/>
      <c r="HD232" s="9"/>
      <c r="HE232" s="9"/>
      <c r="HF232" s="9"/>
      <c r="HG232" s="9"/>
      <c r="HH232" s="9"/>
      <c r="HI232" s="9"/>
      <c r="HJ232" s="9"/>
      <c r="HK232" s="9"/>
      <c r="HL232" s="9"/>
      <c r="HM232" s="9"/>
      <c r="HN232" s="9"/>
      <c r="HO232" s="9"/>
      <c r="HP232" s="9"/>
      <c r="HQ232" s="9"/>
      <c r="HR232" s="9"/>
      <c r="HS232" s="9"/>
      <c r="HT232" s="9"/>
      <c r="HU232" s="9"/>
      <c r="HV232" s="9"/>
      <c r="HW232" s="9"/>
      <c r="HX232" s="9"/>
      <c r="HY232" s="9"/>
      <c r="HZ232" s="9"/>
      <c r="IA232" s="9"/>
      <c r="IB232" s="9"/>
      <c r="IC232" s="9"/>
      <c r="ID232" s="9"/>
      <c r="IE232" s="9"/>
      <c r="IF232" s="9"/>
      <c r="IG232" s="9"/>
      <c r="IH232" s="9"/>
      <c r="II232" s="9"/>
      <c r="IJ232" s="9"/>
      <c r="IK232" s="9"/>
      <c r="IL232" s="9"/>
      <c r="IM232" s="9"/>
      <c r="IN232" s="9"/>
      <c r="IO232" s="9"/>
      <c r="IP232" s="9"/>
      <c r="IQ232" s="9"/>
      <c r="IR232" s="9"/>
      <c r="IS232" s="9"/>
      <c r="IT232" s="9"/>
      <c r="IU232" s="9"/>
      <c r="IV232" s="9"/>
    </row>
    <row r="233" spans="1:256" ht="20.100000000000001" customHeight="1">
      <c r="A233" s="21">
        <v>231</v>
      </c>
      <c r="B233" s="24" t="s">
        <v>127</v>
      </c>
      <c r="C233" s="28" t="s">
        <v>561</v>
      </c>
      <c r="D233" s="18" t="s">
        <v>470</v>
      </c>
      <c r="E233" s="24" t="s">
        <v>575</v>
      </c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  <c r="GM233" s="9"/>
      <c r="GN233" s="9"/>
      <c r="GO233" s="9"/>
      <c r="GP233" s="9"/>
      <c r="GQ233" s="9"/>
      <c r="GR233" s="9"/>
      <c r="GS233" s="9"/>
      <c r="GT233" s="9"/>
      <c r="GU233" s="9"/>
      <c r="GV233" s="9"/>
      <c r="GW233" s="9"/>
      <c r="GX233" s="9"/>
      <c r="GY233" s="9"/>
      <c r="GZ233" s="9"/>
      <c r="HA233" s="9"/>
      <c r="HB233" s="9"/>
      <c r="HC233" s="9"/>
      <c r="HD233" s="9"/>
      <c r="HE233" s="9"/>
      <c r="HF233" s="9"/>
      <c r="HG233" s="9"/>
      <c r="HH233" s="9"/>
      <c r="HI233" s="9"/>
      <c r="HJ233" s="9"/>
      <c r="HK233" s="9"/>
      <c r="HL233" s="9"/>
      <c r="HM233" s="9"/>
      <c r="HN233" s="9"/>
      <c r="HO233" s="9"/>
      <c r="HP233" s="9"/>
      <c r="HQ233" s="9"/>
      <c r="HR233" s="9"/>
      <c r="HS233" s="9"/>
      <c r="HT233" s="9"/>
      <c r="HU233" s="9"/>
      <c r="HV233" s="9"/>
      <c r="HW233" s="9"/>
      <c r="HX233" s="9"/>
      <c r="HY233" s="9"/>
      <c r="HZ233" s="9"/>
      <c r="IA233" s="9"/>
      <c r="IB233" s="9"/>
      <c r="IC233" s="9"/>
      <c r="ID233" s="9"/>
      <c r="IE233" s="9"/>
      <c r="IF233" s="9"/>
      <c r="IG233" s="9"/>
      <c r="IH233" s="9"/>
      <c r="II233" s="9"/>
      <c r="IJ233" s="9"/>
      <c r="IK233" s="9"/>
      <c r="IL233" s="9"/>
      <c r="IM233" s="9"/>
      <c r="IN233" s="9"/>
      <c r="IO233" s="9"/>
      <c r="IP233" s="9"/>
      <c r="IQ233" s="9"/>
      <c r="IR233" s="9"/>
      <c r="IS233" s="9"/>
      <c r="IT233" s="9"/>
      <c r="IU233" s="9"/>
      <c r="IV233" s="9"/>
    </row>
    <row r="234" spans="1:256" ht="20.100000000000001" customHeight="1">
      <c r="A234" s="21">
        <v>232</v>
      </c>
      <c r="B234" s="24" t="s">
        <v>128</v>
      </c>
      <c r="C234" s="28" t="s">
        <v>561</v>
      </c>
      <c r="D234" s="18" t="s">
        <v>521</v>
      </c>
      <c r="E234" s="24" t="s">
        <v>575</v>
      </c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  <c r="GM234" s="9"/>
      <c r="GN234" s="9"/>
      <c r="GO234" s="9"/>
      <c r="GP234" s="9"/>
      <c r="GQ234" s="9"/>
      <c r="GR234" s="9"/>
      <c r="GS234" s="9"/>
      <c r="GT234" s="9"/>
      <c r="GU234" s="9"/>
      <c r="GV234" s="9"/>
      <c r="GW234" s="9"/>
      <c r="GX234" s="9"/>
      <c r="GY234" s="9"/>
      <c r="GZ234" s="9"/>
      <c r="HA234" s="9"/>
      <c r="HB234" s="9"/>
      <c r="HC234" s="9"/>
      <c r="HD234" s="9"/>
      <c r="HE234" s="9"/>
      <c r="HF234" s="9"/>
      <c r="HG234" s="9"/>
      <c r="HH234" s="9"/>
      <c r="HI234" s="9"/>
      <c r="HJ234" s="9"/>
      <c r="HK234" s="9"/>
      <c r="HL234" s="9"/>
      <c r="HM234" s="9"/>
      <c r="HN234" s="9"/>
      <c r="HO234" s="9"/>
      <c r="HP234" s="9"/>
      <c r="HQ234" s="9"/>
      <c r="HR234" s="9"/>
      <c r="HS234" s="9"/>
      <c r="HT234" s="9"/>
      <c r="HU234" s="9"/>
      <c r="HV234" s="9"/>
      <c r="HW234" s="9"/>
      <c r="HX234" s="9"/>
      <c r="HY234" s="9"/>
      <c r="HZ234" s="9"/>
      <c r="IA234" s="9"/>
      <c r="IB234" s="9"/>
      <c r="IC234" s="9"/>
      <c r="ID234" s="9"/>
      <c r="IE234" s="9"/>
      <c r="IF234" s="9"/>
      <c r="IG234" s="9"/>
      <c r="IH234" s="9"/>
      <c r="II234" s="9"/>
      <c r="IJ234" s="9"/>
      <c r="IK234" s="9"/>
      <c r="IL234" s="9"/>
      <c r="IM234" s="9"/>
      <c r="IN234" s="9"/>
      <c r="IO234" s="9"/>
      <c r="IP234" s="9"/>
      <c r="IQ234" s="9"/>
      <c r="IR234" s="9"/>
      <c r="IS234" s="9"/>
      <c r="IT234" s="9"/>
      <c r="IU234" s="9"/>
      <c r="IV234" s="9"/>
    </row>
    <row r="235" spans="1:256" ht="20.100000000000001" customHeight="1">
      <c r="A235" s="21">
        <v>233</v>
      </c>
      <c r="B235" s="24" t="s">
        <v>129</v>
      </c>
      <c r="C235" s="25" t="s">
        <v>562</v>
      </c>
      <c r="D235" s="18" t="s">
        <v>522</v>
      </c>
      <c r="E235" s="24" t="s">
        <v>575</v>
      </c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  <c r="GM235" s="9"/>
      <c r="GN235" s="9"/>
      <c r="GO235" s="9"/>
      <c r="GP235" s="9"/>
      <c r="GQ235" s="9"/>
      <c r="GR235" s="9"/>
      <c r="GS235" s="9"/>
      <c r="GT235" s="9"/>
      <c r="GU235" s="9"/>
      <c r="GV235" s="9"/>
      <c r="GW235" s="9"/>
      <c r="GX235" s="9"/>
      <c r="GY235" s="9"/>
      <c r="GZ235" s="9"/>
      <c r="HA235" s="9"/>
      <c r="HB235" s="9"/>
      <c r="HC235" s="9"/>
      <c r="HD235" s="9"/>
      <c r="HE235" s="9"/>
      <c r="HF235" s="9"/>
      <c r="HG235" s="9"/>
      <c r="HH235" s="9"/>
      <c r="HI235" s="9"/>
      <c r="HJ235" s="9"/>
      <c r="HK235" s="9"/>
      <c r="HL235" s="9"/>
      <c r="HM235" s="9"/>
      <c r="HN235" s="9"/>
      <c r="HO235" s="9"/>
      <c r="HP235" s="9"/>
      <c r="HQ235" s="9"/>
      <c r="HR235" s="9"/>
      <c r="HS235" s="9"/>
      <c r="HT235" s="9"/>
      <c r="HU235" s="9"/>
      <c r="HV235" s="9"/>
      <c r="HW235" s="9"/>
      <c r="HX235" s="9"/>
      <c r="HY235" s="9"/>
      <c r="HZ235" s="9"/>
      <c r="IA235" s="9"/>
      <c r="IB235" s="9"/>
      <c r="IC235" s="9"/>
      <c r="ID235" s="9"/>
      <c r="IE235" s="9"/>
      <c r="IF235" s="9"/>
      <c r="IG235" s="9"/>
      <c r="IH235" s="9"/>
      <c r="II235" s="9"/>
      <c r="IJ235" s="9"/>
      <c r="IK235" s="9"/>
      <c r="IL235" s="9"/>
      <c r="IM235" s="9"/>
      <c r="IN235" s="9"/>
      <c r="IO235" s="9"/>
      <c r="IP235" s="9"/>
      <c r="IQ235" s="9"/>
      <c r="IR235" s="9"/>
      <c r="IS235" s="9"/>
      <c r="IT235" s="9"/>
      <c r="IU235" s="9"/>
      <c r="IV235" s="9"/>
    </row>
    <row r="236" spans="1:256" ht="20.100000000000001" customHeight="1">
      <c r="A236" s="21">
        <v>234</v>
      </c>
      <c r="B236" s="24" t="s">
        <v>130</v>
      </c>
      <c r="C236" s="25" t="s">
        <v>562</v>
      </c>
      <c r="D236" s="18" t="s">
        <v>522</v>
      </c>
      <c r="E236" s="24" t="s">
        <v>575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</row>
    <row r="237" spans="1:256" ht="20.100000000000001" customHeight="1">
      <c r="A237" s="21">
        <v>235</v>
      </c>
      <c r="B237" s="24" t="s">
        <v>131</v>
      </c>
      <c r="C237" s="25" t="s">
        <v>562</v>
      </c>
      <c r="D237" s="18" t="s">
        <v>523</v>
      </c>
      <c r="E237" s="24" t="s">
        <v>575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</row>
    <row r="238" spans="1:256" s="9" customFormat="1" ht="20.100000000000001" customHeight="1">
      <c r="A238" s="21">
        <v>236</v>
      </c>
      <c r="B238" s="24" t="s">
        <v>132</v>
      </c>
      <c r="C238" s="25" t="s">
        <v>562</v>
      </c>
      <c r="D238" s="18" t="s">
        <v>524</v>
      </c>
      <c r="E238" s="24" t="s">
        <v>576</v>
      </c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</row>
    <row r="239" spans="1:256" s="12" customFormat="1" ht="20.100000000000001" customHeight="1">
      <c r="A239" s="21">
        <v>237</v>
      </c>
      <c r="B239" s="24" t="s">
        <v>133</v>
      </c>
      <c r="C239" s="25" t="s">
        <v>562</v>
      </c>
      <c r="D239" s="18" t="s">
        <v>522</v>
      </c>
      <c r="E239" s="24" t="s">
        <v>575</v>
      </c>
      <c r="F239" s="10"/>
      <c r="G239" s="15"/>
      <c r="H239" s="14"/>
      <c r="I239" s="16"/>
      <c r="J239" s="16"/>
      <c r="K239" s="10"/>
      <c r="L239" s="15"/>
      <c r="M239" s="14"/>
      <c r="N239" s="16"/>
      <c r="O239" s="16"/>
      <c r="P239" s="10"/>
      <c r="Q239" s="15"/>
      <c r="R239" s="14"/>
      <c r="S239" s="16"/>
      <c r="T239" s="16"/>
      <c r="U239" s="10"/>
      <c r="V239" s="15"/>
      <c r="W239" s="14"/>
      <c r="X239" s="16"/>
      <c r="Y239" s="16"/>
      <c r="Z239" s="10"/>
      <c r="AA239" s="15"/>
      <c r="AB239" s="14"/>
      <c r="AC239" s="16"/>
      <c r="AD239" s="16"/>
      <c r="AE239" s="10"/>
      <c r="AF239" s="15"/>
      <c r="AG239" s="14"/>
      <c r="AH239" s="16"/>
      <c r="AI239" s="16"/>
      <c r="AJ239" s="10"/>
      <c r="AK239" s="15"/>
      <c r="AL239" s="14"/>
      <c r="AM239" s="16"/>
      <c r="AN239" s="16"/>
      <c r="AO239" s="10"/>
      <c r="AP239" s="15"/>
      <c r="AQ239" s="14"/>
      <c r="AR239" s="16"/>
      <c r="AS239" s="16"/>
      <c r="AT239" s="10"/>
      <c r="AU239" s="15"/>
      <c r="AV239" s="14"/>
      <c r="AW239" s="16"/>
      <c r="AX239" s="16"/>
      <c r="AY239" s="10"/>
      <c r="AZ239" s="15"/>
      <c r="BA239" s="14"/>
      <c r="BB239" s="16"/>
      <c r="BC239" s="16"/>
      <c r="BD239" s="10"/>
      <c r="BE239" s="15"/>
      <c r="BF239" s="14"/>
      <c r="BG239" s="16"/>
      <c r="BH239" s="16"/>
      <c r="BI239" s="10"/>
      <c r="BJ239" s="15"/>
      <c r="BK239" s="14"/>
      <c r="BL239" s="16"/>
      <c r="BM239" s="16"/>
      <c r="BN239" s="10"/>
      <c r="BO239" s="15"/>
      <c r="BP239" s="14"/>
      <c r="BQ239" s="16"/>
      <c r="BR239" s="16"/>
      <c r="BS239" s="10"/>
      <c r="BT239" s="15"/>
      <c r="BU239" s="14"/>
      <c r="BV239" s="16"/>
      <c r="BW239" s="16"/>
      <c r="BX239" s="10"/>
      <c r="BY239" s="15"/>
      <c r="BZ239" s="14"/>
      <c r="CA239" s="16"/>
      <c r="CB239" s="16"/>
      <c r="CC239" s="10"/>
      <c r="CD239" s="15"/>
      <c r="CE239" s="14"/>
      <c r="CF239" s="16"/>
      <c r="CG239" s="16"/>
      <c r="CH239" s="10"/>
      <c r="CI239" s="15"/>
      <c r="CJ239" s="14"/>
      <c r="CK239" s="16"/>
      <c r="CL239" s="16"/>
      <c r="CM239" s="10"/>
      <c r="CN239" s="15"/>
      <c r="CO239" s="14"/>
      <c r="CP239" s="16"/>
      <c r="CQ239" s="16"/>
      <c r="CR239" s="10"/>
      <c r="CS239" s="15"/>
      <c r="CT239" s="14"/>
      <c r="CU239" s="16"/>
      <c r="CV239" s="16"/>
      <c r="CW239" s="10"/>
      <c r="CX239" s="15"/>
      <c r="CY239" s="14"/>
      <c r="CZ239" s="16"/>
      <c r="DA239" s="16"/>
      <c r="DB239" s="10"/>
      <c r="DC239" s="15"/>
      <c r="DD239" s="14"/>
      <c r="DE239" s="16"/>
      <c r="DF239" s="16"/>
      <c r="DG239" s="10"/>
      <c r="DH239" s="15"/>
      <c r="DI239" s="14"/>
      <c r="DJ239" s="16"/>
      <c r="DK239" s="16"/>
      <c r="DL239" s="10"/>
      <c r="DM239" s="15"/>
      <c r="DN239" s="14"/>
      <c r="DO239" s="16"/>
      <c r="DP239" s="16"/>
      <c r="DQ239" s="10"/>
      <c r="DR239" s="15"/>
      <c r="DS239" s="14"/>
      <c r="DT239" s="16"/>
      <c r="DU239" s="16"/>
      <c r="DV239" s="10"/>
      <c r="DW239" s="15"/>
      <c r="DX239" s="14"/>
      <c r="DY239" s="16"/>
      <c r="DZ239" s="16"/>
      <c r="EA239" s="10"/>
      <c r="EB239" s="15"/>
      <c r="EC239" s="14"/>
      <c r="ED239" s="16"/>
      <c r="EE239" s="16"/>
      <c r="EF239" s="10"/>
      <c r="EG239" s="15"/>
      <c r="EH239" s="14"/>
      <c r="EI239" s="16"/>
      <c r="EJ239" s="16"/>
      <c r="EK239" s="10"/>
      <c r="EL239" s="15"/>
      <c r="EM239" s="14"/>
      <c r="EN239" s="16"/>
      <c r="EO239" s="16"/>
      <c r="EP239" s="10"/>
      <c r="EQ239" s="15"/>
      <c r="ER239" s="14"/>
      <c r="ES239" s="16"/>
      <c r="ET239" s="16"/>
      <c r="EU239" s="10"/>
      <c r="EV239" s="15"/>
      <c r="EW239" s="14"/>
      <c r="EX239" s="16"/>
      <c r="EY239" s="16"/>
      <c r="EZ239" s="10"/>
      <c r="FA239" s="15"/>
      <c r="FB239" s="14"/>
      <c r="FC239" s="16"/>
      <c r="FD239" s="16"/>
      <c r="FE239" s="10"/>
      <c r="FF239" s="15"/>
      <c r="FG239" s="14"/>
      <c r="FH239" s="16"/>
      <c r="FI239" s="16"/>
      <c r="FJ239" s="10"/>
      <c r="FK239" s="15"/>
      <c r="FL239" s="14"/>
      <c r="FM239" s="16"/>
      <c r="FN239" s="16"/>
      <c r="FO239" s="10"/>
      <c r="FP239" s="15"/>
      <c r="FQ239" s="14"/>
      <c r="FR239" s="16"/>
      <c r="FS239" s="16"/>
      <c r="FT239" s="10"/>
      <c r="FU239" s="15"/>
      <c r="FV239" s="14"/>
      <c r="FW239" s="16"/>
      <c r="FX239" s="16"/>
      <c r="FY239" s="10"/>
      <c r="FZ239" s="15"/>
      <c r="GA239" s="14"/>
      <c r="GB239" s="16"/>
      <c r="GC239" s="16"/>
      <c r="GD239" s="10"/>
      <c r="GE239" s="15"/>
      <c r="GF239" s="14"/>
      <c r="GG239" s="16"/>
      <c r="GH239" s="16"/>
      <c r="GI239" s="10"/>
      <c r="GJ239" s="15"/>
      <c r="GK239" s="14"/>
      <c r="GL239" s="16"/>
      <c r="GM239" s="16"/>
      <c r="GN239" s="10"/>
      <c r="GO239" s="15"/>
      <c r="GP239" s="14"/>
      <c r="GQ239" s="16"/>
      <c r="GR239" s="16"/>
      <c r="GS239" s="10"/>
      <c r="GT239" s="15"/>
      <c r="GU239" s="14"/>
      <c r="GV239" s="16"/>
      <c r="GW239" s="16"/>
      <c r="GX239" s="10"/>
      <c r="GY239" s="15"/>
      <c r="GZ239" s="14"/>
      <c r="HA239" s="16"/>
      <c r="HB239" s="16"/>
      <c r="HC239" s="10"/>
      <c r="HD239" s="15"/>
      <c r="HE239" s="14"/>
      <c r="HF239" s="16"/>
      <c r="HG239" s="16"/>
      <c r="HH239" s="10"/>
      <c r="HI239" s="15"/>
      <c r="HJ239" s="14"/>
      <c r="HK239" s="16"/>
      <c r="HL239" s="16"/>
      <c r="HM239" s="10"/>
      <c r="HN239" s="15"/>
      <c r="HO239" s="14"/>
      <c r="HP239" s="16"/>
      <c r="HQ239" s="16"/>
      <c r="HR239" s="10"/>
      <c r="HS239" s="15"/>
      <c r="HT239" s="14"/>
      <c r="HU239" s="16"/>
      <c r="HV239" s="16"/>
      <c r="HW239" s="10"/>
      <c r="HX239" s="15"/>
      <c r="HY239" s="14"/>
      <c r="HZ239" s="16"/>
      <c r="IA239" s="16"/>
      <c r="IB239" s="10"/>
      <c r="IC239" s="15"/>
      <c r="ID239" s="14"/>
      <c r="IE239" s="16"/>
      <c r="IF239" s="16"/>
      <c r="IG239" s="10"/>
      <c r="IH239" s="15"/>
      <c r="II239" s="14"/>
      <c r="IJ239" s="16"/>
      <c r="IK239" s="16"/>
      <c r="IL239" s="10"/>
      <c r="IM239" s="15"/>
      <c r="IN239" s="14"/>
      <c r="IO239" s="16"/>
      <c r="IP239" s="16"/>
      <c r="IQ239" s="10"/>
      <c r="IR239" s="15"/>
      <c r="IS239" s="14"/>
      <c r="IT239" s="16"/>
      <c r="IU239" s="16"/>
      <c r="IV239" s="10"/>
    </row>
    <row r="240" spans="1:256" s="12" customFormat="1" ht="20.100000000000001" customHeight="1">
      <c r="A240" s="21">
        <v>238</v>
      </c>
      <c r="B240" s="24" t="s">
        <v>134</v>
      </c>
      <c r="C240" s="25" t="s">
        <v>562</v>
      </c>
      <c r="D240" s="18" t="s">
        <v>525</v>
      </c>
      <c r="E240" s="24" t="s">
        <v>575</v>
      </c>
      <c r="F240" s="10"/>
      <c r="G240" s="15"/>
      <c r="H240" s="14"/>
      <c r="I240" s="16"/>
      <c r="J240" s="16"/>
      <c r="K240" s="10"/>
      <c r="L240" s="15"/>
      <c r="M240" s="14"/>
      <c r="N240" s="16"/>
      <c r="O240" s="16"/>
      <c r="P240" s="10"/>
      <c r="Q240" s="15"/>
      <c r="R240" s="14"/>
      <c r="S240" s="16"/>
      <c r="T240" s="16"/>
      <c r="U240" s="10"/>
      <c r="V240" s="15"/>
      <c r="W240" s="14"/>
      <c r="X240" s="16"/>
      <c r="Y240" s="16"/>
      <c r="Z240" s="10"/>
      <c r="AA240" s="15"/>
      <c r="AB240" s="14"/>
      <c r="AC240" s="16"/>
      <c r="AD240" s="16"/>
      <c r="AE240" s="10"/>
      <c r="AF240" s="15"/>
      <c r="AG240" s="14"/>
      <c r="AH240" s="16"/>
      <c r="AI240" s="16"/>
      <c r="AJ240" s="10"/>
      <c r="AK240" s="15"/>
      <c r="AL240" s="14"/>
      <c r="AM240" s="16"/>
      <c r="AN240" s="16"/>
      <c r="AO240" s="10"/>
      <c r="AP240" s="15"/>
      <c r="AQ240" s="14"/>
      <c r="AR240" s="16"/>
      <c r="AS240" s="16"/>
      <c r="AT240" s="10"/>
      <c r="AU240" s="15"/>
      <c r="AV240" s="14"/>
      <c r="AW240" s="16"/>
      <c r="AX240" s="16"/>
      <c r="AY240" s="10"/>
      <c r="AZ240" s="15"/>
      <c r="BA240" s="14"/>
      <c r="BB240" s="16"/>
      <c r="BC240" s="16"/>
      <c r="BD240" s="10"/>
      <c r="BE240" s="15"/>
      <c r="BF240" s="14"/>
      <c r="BG240" s="16"/>
      <c r="BH240" s="16"/>
      <c r="BI240" s="10"/>
      <c r="BJ240" s="15"/>
      <c r="BK240" s="14"/>
      <c r="BL240" s="16"/>
      <c r="BM240" s="16"/>
      <c r="BN240" s="10"/>
      <c r="BO240" s="15"/>
      <c r="BP240" s="14"/>
      <c r="BQ240" s="16"/>
      <c r="BR240" s="16"/>
      <c r="BS240" s="10"/>
      <c r="BT240" s="15"/>
      <c r="BU240" s="14"/>
      <c r="BV240" s="16"/>
      <c r="BW240" s="16"/>
      <c r="BX240" s="10"/>
      <c r="BY240" s="15"/>
      <c r="BZ240" s="14"/>
      <c r="CA240" s="16"/>
      <c r="CB240" s="16"/>
      <c r="CC240" s="10"/>
      <c r="CD240" s="15"/>
      <c r="CE240" s="14"/>
      <c r="CF240" s="16"/>
      <c r="CG240" s="16"/>
      <c r="CH240" s="10"/>
      <c r="CI240" s="15"/>
      <c r="CJ240" s="14"/>
      <c r="CK240" s="16"/>
      <c r="CL240" s="16"/>
      <c r="CM240" s="10"/>
      <c r="CN240" s="15"/>
      <c r="CO240" s="14"/>
      <c r="CP240" s="16"/>
      <c r="CQ240" s="16"/>
      <c r="CR240" s="10"/>
      <c r="CS240" s="15"/>
      <c r="CT240" s="14"/>
      <c r="CU240" s="16"/>
      <c r="CV240" s="16"/>
      <c r="CW240" s="10"/>
      <c r="CX240" s="15"/>
      <c r="CY240" s="14"/>
      <c r="CZ240" s="16"/>
      <c r="DA240" s="16"/>
      <c r="DB240" s="10"/>
      <c r="DC240" s="15"/>
      <c r="DD240" s="14"/>
      <c r="DE240" s="16"/>
      <c r="DF240" s="16"/>
      <c r="DG240" s="10"/>
      <c r="DH240" s="15"/>
      <c r="DI240" s="14"/>
      <c r="DJ240" s="16"/>
      <c r="DK240" s="16"/>
      <c r="DL240" s="10"/>
      <c r="DM240" s="15"/>
      <c r="DN240" s="14"/>
      <c r="DO240" s="16"/>
      <c r="DP240" s="16"/>
      <c r="DQ240" s="10"/>
      <c r="DR240" s="15"/>
      <c r="DS240" s="14"/>
      <c r="DT240" s="16"/>
      <c r="DU240" s="16"/>
      <c r="DV240" s="10"/>
      <c r="DW240" s="15"/>
      <c r="DX240" s="14"/>
      <c r="DY240" s="16"/>
      <c r="DZ240" s="16"/>
      <c r="EA240" s="10"/>
      <c r="EB240" s="15"/>
      <c r="EC240" s="14"/>
      <c r="ED240" s="16"/>
      <c r="EE240" s="16"/>
      <c r="EF240" s="10"/>
      <c r="EG240" s="15"/>
      <c r="EH240" s="14"/>
      <c r="EI240" s="16"/>
      <c r="EJ240" s="16"/>
      <c r="EK240" s="10"/>
      <c r="EL240" s="15"/>
      <c r="EM240" s="14"/>
      <c r="EN240" s="16"/>
      <c r="EO240" s="16"/>
      <c r="EP240" s="10"/>
      <c r="EQ240" s="15"/>
      <c r="ER240" s="14"/>
      <c r="ES240" s="16"/>
      <c r="ET240" s="16"/>
      <c r="EU240" s="10"/>
      <c r="EV240" s="15"/>
      <c r="EW240" s="14"/>
      <c r="EX240" s="16"/>
      <c r="EY240" s="16"/>
      <c r="EZ240" s="10"/>
      <c r="FA240" s="15"/>
      <c r="FB240" s="14"/>
      <c r="FC240" s="16"/>
      <c r="FD240" s="16"/>
      <c r="FE240" s="10"/>
      <c r="FF240" s="15"/>
      <c r="FG240" s="14"/>
      <c r="FH240" s="16"/>
      <c r="FI240" s="16"/>
      <c r="FJ240" s="10"/>
      <c r="FK240" s="15"/>
      <c r="FL240" s="14"/>
      <c r="FM240" s="16"/>
      <c r="FN240" s="16"/>
      <c r="FO240" s="10"/>
      <c r="FP240" s="15"/>
      <c r="FQ240" s="14"/>
      <c r="FR240" s="16"/>
      <c r="FS240" s="16"/>
      <c r="FT240" s="10"/>
      <c r="FU240" s="15"/>
      <c r="FV240" s="14"/>
      <c r="FW240" s="16"/>
      <c r="FX240" s="16"/>
      <c r="FY240" s="10"/>
      <c r="FZ240" s="15"/>
      <c r="GA240" s="14"/>
      <c r="GB240" s="16"/>
      <c r="GC240" s="16"/>
      <c r="GD240" s="10"/>
      <c r="GE240" s="15"/>
      <c r="GF240" s="14"/>
      <c r="GG240" s="16"/>
      <c r="GH240" s="16"/>
      <c r="GI240" s="10"/>
      <c r="GJ240" s="15"/>
      <c r="GK240" s="14"/>
      <c r="GL240" s="16"/>
      <c r="GM240" s="16"/>
      <c r="GN240" s="10"/>
      <c r="GO240" s="15"/>
      <c r="GP240" s="14"/>
      <c r="GQ240" s="16"/>
      <c r="GR240" s="16"/>
      <c r="GS240" s="10"/>
      <c r="GT240" s="15"/>
      <c r="GU240" s="14"/>
      <c r="GV240" s="16"/>
      <c r="GW240" s="16"/>
      <c r="GX240" s="10"/>
      <c r="GY240" s="15"/>
      <c r="GZ240" s="14"/>
      <c r="HA240" s="16"/>
      <c r="HB240" s="16"/>
      <c r="HC240" s="10"/>
      <c r="HD240" s="15"/>
      <c r="HE240" s="14"/>
      <c r="HF240" s="16"/>
      <c r="HG240" s="16"/>
      <c r="HH240" s="10"/>
      <c r="HI240" s="15"/>
      <c r="HJ240" s="14"/>
      <c r="HK240" s="16"/>
      <c r="HL240" s="16"/>
      <c r="HM240" s="10"/>
      <c r="HN240" s="15"/>
      <c r="HO240" s="14"/>
      <c r="HP240" s="16"/>
      <c r="HQ240" s="16"/>
      <c r="HR240" s="10"/>
      <c r="HS240" s="15"/>
      <c r="HT240" s="14"/>
      <c r="HU240" s="16"/>
      <c r="HV240" s="16"/>
      <c r="HW240" s="10"/>
      <c r="HX240" s="15"/>
      <c r="HY240" s="14"/>
      <c r="HZ240" s="16"/>
      <c r="IA240" s="16"/>
      <c r="IB240" s="10"/>
      <c r="IC240" s="15"/>
      <c r="ID240" s="14"/>
      <c r="IE240" s="16"/>
      <c r="IF240" s="16"/>
      <c r="IG240" s="10"/>
      <c r="IH240" s="15"/>
      <c r="II240" s="14"/>
      <c r="IJ240" s="16"/>
      <c r="IK240" s="16"/>
      <c r="IL240" s="10"/>
      <c r="IM240" s="15"/>
      <c r="IN240" s="14"/>
      <c r="IO240" s="16"/>
      <c r="IP240" s="16"/>
      <c r="IQ240" s="10"/>
      <c r="IR240" s="15"/>
      <c r="IS240" s="14"/>
      <c r="IT240" s="16"/>
      <c r="IU240" s="16"/>
      <c r="IV240" s="10"/>
    </row>
    <row r="241" spans="1:256" s="9" customFormat="1" ht="20.100000000000001" customHeight="1">
      <c r="A241" s="21">
        <v>239</v>
      </c>
      <c r="B241" s="24" t="s">
        <v>135</v>
      </c>
      <c r="C241" s="25" t="s">
        <v>562</v>
      </c>
      <c r="D241" s="18" t="s">
        <v>526</v>
      </c>
      <c r="E241" s="24" t="s">
        <v>575</v>
      </c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  <c r="HW241" s="7"/>
      <c r="HX241" s="7"/>
      <c r="HY241" s="7"/>
      <c r="HZ241" s="7"/>
      <c r="IA241" s="7"/>
      <c r="IB241" s="7"/>
      <c r="IC241" s="7"/>
      <c r="ID241" s="7"/>
      <c r="IE241" s="7"/>
      <c r="IF241" s="7"/>
      <c r="IG241" s="7"/>
      <c r="IH241" s="7"/>
      <c r="II241" s="7"/>
      <c r="IJ241" s="7"/>
      <c r="IK241" s="7"/>
      <c r="IL241" s="7"/>
      <c r="IM241" s="7"/>
      <c r="IN241" s="7"/>
      <c r="IO241" s="7"/>
      <c r="IP241" s="7"/>
      <c r="IQ241" s="7"/>
      <c r="IR241" s="7"/>
      <c r="IS241" s="7"/>
      <c r="IT241" s="7"/>
      <c r="IU241" s="7"/>
      <c r="IV241" s="7"/>
    </row>
    <row r="242" spans="1:256" ht="20.100000000000001" customHeight="1">
      <c r="A242" s="21">
        <v>240</v>
      </c>
      <c r="B242" s="24" t="s">
        <v>136</v>
      </c>
      <c r="C242" s="25" t="s">
        <v>562</v>
      </c>
      <c r="D242" s="18" t="s">
        <v>527</v>
      </c>
      <c r="E242" s="24" t="s">
        <v>575</v>
      </c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  <c r="GM242" s="9"/>
      <c r="GN242" s="9"/>
      <c r="GO242" s="9"/>
      <c r="GP242" s="9"/>
      <c r="GQ242" s="9"/>
      <c r="GR242" s="9"/>
      <c r="GS242" s="9"/>
      <c r="GT242" s="9"/>
      <c r="GU242" s="9"/>
      <c r="GV242" s="9"/>
      <c r="GW242" s="9"/>
      <c r="GX242" s="9"/>
      <c r="GY242" s="9"/>
      <c r="GZ242" s="9"/>
      <c r="HA242" s="9"/>
      <c r="HB242" s="9"/>
      <c r="HC242" s="9"/>
      <c r="HD242" s="9"/>
      <c r="HE242" s="9"/>
      <c r="HF242" s="9"/>
      <c r="HG242" s="9"/>
      <c r="HH242" s="9"/>
      <c r="HI242" s="9"/>
      <c r="HJ242" s="9"/>
      <c r="HK242" s="9"/>
      <c r="HL242" s="9"/>
      <c r="HM242" s="9"/>
      <c r="HN242" s="9"/>
      <c r="HO242" s="9"/>
      <c r="HP242" s="9"/>
      <c r="HQ242" s="9"/>
      <c r="HR242" s="9"/>
      <c r="HS242" s="9"/>
      <c r="HT242" s="9"/>
      <c r="HU242" s="9"/>
      <c r="HV242" s="9"/>
      <c r="HW242" s="9"/>
      <c r="HX242" s="9"/>
      <c r="HY242" s="9"/>
      <c r="HZ242" s="9"/>
      <c r="IA242" s="9"/>
      <c r="IB242" s="9"/>
      <c r="IC242" s="9"/>
      <c r="ID242" s="9"/>
      <c r="IE242" s="9"/>
      <c r="IF242" s="9"/>
      <c r="IG242" s="9"/>
      <c r="IH242" s="9"/>
      <c r="II242" s="9"/>
      <c r="IJ242" s="9"/>
      <c r="IK242" s="9"/>
      <c r="IL242" s="9"/>
      <c r="IM242" s="9"/>
      <c r="IN242" s="9"/>
      <c r="IO242" s="9"/>
      <c r="IP242" s="9"/>
      <c r="IQ242" s="9"/>
      <c r="IR242" s="9"/>
      <c r="IS242" s="9"/>
      <c r="IT242" s="9"/>
      <c r="IU242" s="9"/>
      <c r="IV242" s="9"/>
    </row>
    <row r="243" spans="1:256" ht="20.100000000000001" customHeight="1">
      <c r="A243" s="21">
        <v>241</v>
      </c>
      <c r="B243" s="24" t="s">
        <v>137</v>
      </c>
      <c r="C243" s="25" t="s">
        <v>562</v>
      </c>
      <c r="D243" s="18" t="s">
        <v>528</v>
      </c>
      <c r="E243" s="24" t="s">
        <v>575</v>
      </c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  <c r="GM243" s="9"/>
      <c r="GN243" s="9"/>
      <c r="GO243" s="9"/>
      <c r="GP243" s="9"/>
      <c r="GQ243" s="9"/>
      <c r="GR243" s="9"/>
      <c r="GS243" s="9"/>
      <c r="GT243" s="9"/>
      <c r="GU243" s="9"/>
      <c r="GV243" s="9"/>
      <c r="GW243" s="9"/>
      <c r="GX243" s="9"/>
      <c r="GY243" s="9"/>
      <c r="GZ243" s="9"/>
      <c r="HA243" s="9"/>
      <c r="HB243" s="9"/>
      <c r="HC243" s="9"/>
      <c r="HD243" s="9"/>
      <c r="HE243" s="9"/>
      <c r="HF243" s="9"/>
      <c r="HG243" s="9"/>
      <c r="HH243" s="9"/>
      <c r="HI243" s="9"/>
      <c r="HJ243" s="9"/>
      <c r="HK243" s="9"/>
      <c r="HL243" s="9"/>
      <c r="HM243" s="9"/>
      <c r="HN243" s="9"/>
      <c r="HO243" s="9"/>
      <c r="HP243" s="9"/>
      <c r="HQ243" s="9"/>
      <c r="HR243" s="9"/>
      <c r="HS243" s="9"/>
      <c r="HT243" s="9"/>
      <c r="HU243" s="9"/>
      <c r="HV243" s="9"/>
      <c r="HW243" s="9"/>
      <c r="HX243" s="9"/>
      <c r="HY243" s="9"/>
      <c r="HZ243" s="9"/>
      <c r="IA243" s="9"/>
      <c r="IB243" s="9"/>
      <c r="IC243" s="9"/>
      <c r="ID243" s="9"/>
      <c r="IE243" s="9"/>
      <c r="IF243" s="9"/>
      <c r="IG243" s="9"/>
      <c r="IH243" s="9"/>
      <c r="II243" s="9"/>
      <c r="IJ243" s="9"/>
      <c r="IK243" s="9"/>
      <c r="IL243" s="9"/>
      <c r="IM243" s="9"/>
      <c r="IN243" s="9"/>
      <c r="IO243" s="9"/>
      <c r="IP243" s="9"/>
      <c r="IQ243" s="9"/>
      <c r="IR243" s="9"/>
      <c r="IS243" s="9"/>
      <c r="IT243" s="9"/>
      <c r="IU243" s="9"/>
      <c r="IV243" s="9"/>
    </row>
    <row r="244" spans="1:256" ht="20.100000000000001" customHeight="1">
      <c r="A244" s="21">
        <v>242</v>
      </c>
      <c r="B244" s="24" t="s">
        <v>138</v>
      </c>
      <c r="C244" s="25" t="s">
        <v>562</v>
      </c>
      <c r="D244" s="18" t="s">
        <v>529</v>
      </c>
      <c r="E244" s="24" t="s">
        <v>575</v>
      </c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  <c r="GM244" s="9"/>
      <c r="GN244" s="9"/>
      <c r="GO244" s="9"/>
      <c r="GP244" s="9"/>
      <c r="GQ244" s="9"/>
      <c r="GR244" s="9"/>
      <c r="GS244" s="9"/>
      <c r="GT244" s="9"/>
      <c r="GU244" s="9"/>
      <c r="GV244" s="9"/>
      <c r="GW244" s="9"/>
      <c r="GX244" s="9"/>
      <c r="GY244" s="9"/>
      <c r="GZ244" s="9"/>
      <c r="HA244" s="9"/>
      <c r="HB244" s="9"/>
      <c r="HC244" s="9"/>
      <c r="HD244" s="9"/>
      <c r="HE244" s="9"/>
      <c r="HF244" s="9"/>
      <c r="HG244" s="9"/>
      <c r="HH244" s="9"/>
      <c r="HI244" s="9"/>
      <c r="HJ244" s="9"/>
      <c r="HK244" s="9"/>
      <c r="HL244" s="9"/>
      <c r="HM244" s="9"/>
      <c r="HN244" s="9"/>
      <c r="HO244" s="9"/>
      <c r="HP244" s="9"/>
      <c r="HQ244" s="9"/>
      <c r="HR244" s="9"/>
      <c r="HS244" s="9"/>
      <c r="HT244" s="9"/>
      <c r="HU244" s="9"/>
      <c r="HV244" s="9"/>
      <c r="HW244" s="9"/>
      <c r="HX244" s="9"/>
      <c r="HY244" s="9"/>
      <c r="HZ244" s="9"/>
      <c r="IA244" s="9"/>
      <c r="IB244" s="9"/>
      <c r="IC244" s="9"/>
      <c r="ID244" s="9"/>
      <c r="IE244" s="9"/>
      <c r="IF244" s="9"/>
      <c r="IG244" s="9"/>
      <c r="IH244" s="9"/>
      <c r="II244" s="9"/>
      <c r="IJ244" s="9"/>
      <c r="IK244" s="9"/>
      <c r="IL244" s="9"/>
      <c r="IM244" s="9"/>
      <c r="IN244" s="9"/>
      <c r="IO244" s="9"/>
      <c r="IP244" s="9"/>
      <c r="IQ244" s="9"/>
      <c r="IR244" s="9"/>
      <c r="IS244" s="9"/>
      <c r="IT244" s="9"/>
      <c r="IU244" s="9"/>
      <c r="IV244" s="9"/>
    </row>
    <row r="245" spans="1:256" ht="20.100000000000001" customHeight="1">
      <c r="A245" s="21">
        <v>243</v>
      </c>
      <c r="B245" s="24" t="s">
        <v>139</v>
      </c>
      <c r="C245" s="25" t="s">
        <v>562</v>
      </c>
      <c r="D245" s="18" t="s">
        <v>530</v>
      </c>
      <c r="E245" s="24" t="s">
        <v>576</v>
      </c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  <c r="GM245" s="9"/>
      <c r="GN245" s="9"/>
      <c r="GO245" s="9"/>
      <c r="GP245" s="9"/>
      <c r="GQ245" s="9"/>
      <c r="GR245" s="9"/>
      <c r="GS245" s="9"/>
      <c r="GT245" s="9"/>
      <c r="GU245" s="9"/>
      <c r="GV245" s="9"/>
      <c r="GW245" s="9"/>
      <c r="GX245" s="9"/>
      <c r="GY245" s="9"/>
      <c r="GZ245" s="9"/>
      <c r="HA245" s="9"/>
      <c r="HB245" s="9"/>
      <c r="HC245" s="9"/>
      <c r="HD245" s="9"/>
      <c r="HE245" s="9"/>
      <c r="HF245" s="9"/>
      <c r="HG245" s="9"/>
      <c r="HH245" s="9"/>
      <c r="HI245" s="9"/>
      <c r="HJ245" s="9"/>
      <c r="HK245" s="9"/>
      <c r="HL245" s="9"/>
      <c r="HM245" s="9"/>
      <c r="HN245" s="9"/>
      <c r="HO245" s="9"/>
      <c r="HP245" s="9"/>
      <c r="HQ245" s="9"/>
      <c r="HR245" s="9"/>
      <c r="HS245" s="9"/>
      <c r="HT245" s="9"/>
      <c r="HU245" s="9"/>
      <c r="HV245" s="9"/>
      <c r="HW245" s="9"/>
      <c r="HX245" s="9"/>
      <c r="HY245" s="9"/>
      <c r="HZ245" s="9"/>
      <c r="IA245" s="9"/>
      <c r="IB245" s="9"/>
      <c r="IC245" s="9"/>
      <c r="ID245" s="9"/>
      <c r="IE245" s="9"/>
      <c r="IF245" s="9"/>
      <c r="IG245" s="9"/>
      <c r="IH245" s="9"/>
      <c r="II245" s="9"/>
      <c r="IJ245" s="9"/>
      <c r="IK245" s="9"/>
      <c r="IL245" s="9"/>
      <c r="IM245" s="9"/>
      <c r="IN245" s="9"/>
      <c r="IO245" s="9"/>
      <c r="IP245" s="9"/>
      <c r="IQ245" s="9"/>
      <c r="IR245" s="9"/>
      <c r="IS245" s="9"/>
      <c r="IT245" s="9"/>
      <c r="IU245" s="9"/>
      <c r="IV245" s="9"/>
    </row>
    <row r="246" spans="1:256" ht="20.100000000000001" customHeight="1">
      <c r="A246" s="21">
        <v>244</v>
      </c>
      <c r="B246" s="24" t="s">
        <v>140</v>
      </c>
      <c r="C246" s="25" t="s">
        <v>562</v>
      </c>
      <c r="D246" s="18" t="s">
        <v>531</v>
      </c>
      <c r="E246" s="24" t="s">
        <v>576</v>
      </c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  <c r="GM246" s="9"/>
      <c r="GN246" s="9"/>
      <c r="GO246" s="9"/>
      <c r="GP246" s="9"/>
      <c r="GQ246" s="9"/>
      <c r="GR246" s="9"/>
      <c r="GS246" s="9"/>
      <c r="GT246" s="9"/>
      <c r="GU246" s="9"/>
      <c r="GV246" s="9"/>
      <c r="GW246" s="9"/>
      <c r="GX246" s="9"/>
      <c r="GY246" s="9"/>
      <c r="GZ246" s="9"/>
      <c r="HA246" s="9"/>
      <c r="HB246" s="9"/>
      <c r="HC246" s="9"/>
      <c r="HD246" s="9"/>
      <c r="HE246" s="9"/>
      <c r="HF246" s="9"/>
      <c r="HG246" s="9"/>
      <c r="HH246" s="9"/>
      <c r="HI246" s="9"/>
      <c r="HJ246" s="9"/>
      <c r="HK246" s="9"/>
      <c r="HL246" s="9"/>
      <c r="HM246" s="9"/>
      <c r="HN246" s="9"/>
      <c r="HO246" s="9"/>
      <c r="HP246" s="9"/>
      <c r="HQ246" s="9"/>
      <c r="HR246" s="9"/>
      <c r="HS246" s="9"/>
      <c r="HT246" s="9"/>
      <c r="HU246" s="9"/>
      <c r="HV246" s="9"/>
      <c r="HW246" s="9"/>
      <c r="HX246" s="9"/>
      <c r="HY246" s="9"/>
      <c r="HZ246" s="9"/>
      <c r="IA246" s="9"/>
      <c r="IB246" s="9"/>
      <c r="IC246" s="9"/>
      <c r="ID246" s="9"/>
      <c r="IE246" s="9"/>
      <c r="IF246" s="9"/>
      <c r="IG246" s="9"/>
      <c r="IH246" s="9"/>
      <c r="II246" s="9"/>
      <c r="IJ246" s="9"/>
      <c r="IK246" s="9"/>
      <c r="IL246" s="9"/>
      <c r="IM246" s="9"/>
      <c r="IN246" s="9"/>
      <c r="IO246" s="9"/>
      <c r="IP246" s="9"/>
      <c r="IQ246" s="9"/>
      <c r="IR246" s="9"/>
      <c r="IS246" s="9"/>
      <c r="IT246" s="9"/>
      <c r="IU246" s="9"/>
      <c r="IV246" s="9"/>
    </row>
    <row r="247" spans="1:256" ht="20.100000000000001" customHeight="1">
      <c r="A247" s="21">
        <v>245</v>
      </c>
      <c r="B247" s="24" t="s">
        <v>141</v>
      </c>
      <c r="C247" s="25" t="s">
        <v>562</v>
      </c>
      <c r="D247" s="18" t="s">
        <v>532</v>
      </c>
      <c r="E247" s="24" t="s">
        <v>575</v>
      </c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  <c r="GM247" s="9"/>
      <c r="GN247" s="9"/>
      <c r="GO247" s="9"/>
      <c r="GP247" s="9"/>
      <c r="GQ247" s="9"/>
      <c r="GR247" s="9"/>
      <c r="GS247" s="9"/>
      <c r="GT247" s="9"/>
      <c r="GU247" s="9"/>
      <c r="GV247" s="9"/>
      <c r="GW247" s="9"/>
      <c r="GX247" s="9"/>
      <c r="GY247" s="9"/>
      <c r="GZ247" s="9"/>
      <c r="HA247" s="9"/>
      <c r="HB247" s="9"/>
      <c r="HC247" s="9"/>
      <c r="HD247" s="9"/>
      <c r="HE247" s="9"/>
      <c r="HF247" s="9"/>
      <c r="HG247" s="9"/>
      <c r="HH247" s="9"/>
      <c r="HI247" s="9"/>
      <c r="HJ247" s="9"/>
      <c r="HK247" s="9"/>
      <c r="HL247" s="9"/>
      <c r="HM247" s="9"/>
      <c r="HN247" s="9"/>
      <c r="HO247" s="9"/>
      <c r="HP247" s="9"/>
      <c r="HQ247" s="9"/>
      <c r="HR247" s="9"/>
      <c r="HS247" s="9"/>
      <c r="HT247" s="9"/>
      <c r="HU247" s="9"/>
      <c r="HV247" s="9"/>
      <c r="HW247" s="9"/>
      <c r="HX247" s="9"/>
      <c r="HY247" s="9"/>
      <c r="HZ247" s="9"/>
      <c r="IA247" s="9"/>
      <c r="IB247" s="9"/>
      <c r="IC247" s="9"/>
      <c r="ID247" s="9"/>
      <c r="IE247" s="9"/>
      <c r="IF247" s="9"/>
      <c r="IG247" s="9"/>
      <c r="IH247" s="9"/>
      <c r="II247" s="9"/>
      <c r="IJ247" s="9"/>
      <c r="IK247" s="9"/>
      <c r="IL247" s="9"/>
      <c r="IM247" s="9"/>
      <c r="IN247" s="9"/>
      <c r="IO247" s="9"/>
      <c r="IP247" s="9"/>
      <c r="IQ247" s="9"/>
      <c r="IR247" s="9"/>
      <c r="IS247" s="9"/>
      <c r="IT247" s="9"/>
      <c r="IU247" s="9"/>
      <c r="IV247" s="9"/>
    </row>
    <row r="248" spans="1:256" ht="20.100000000000001" customHeight="1">
      <c r="A248" s="21">
        <v>246</v>
      </c>
      <c r="B248" s="26" t="s">
        <v>142</v>
      </c>
      <c r="C248" s="25" t="s">
        <v>562</v>
      </c>
      <c r="D248" s="27" t="s">
        <v>532</v>
      </c>
      <c r="E248" s="26" t="s">
        <v>575</v>
      </c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  <c r="GM248" s="9"/>
      <c r="GN248" s="9"/>
      <c r="GO248" s="9"/>
      <c r="GP248" s="9"/>
      <c r="GQ248" s="9"/>
      <c r="GR248" s="9"/>
      <c r="GS248" s="9"/>
      <c r="GT248" s="9"/>
      <c r="GU248" s="9"/>
      <c r="GV248" s="9"/>
      <c r="GW248" s="9"/>
      <c r="GX248" s="9"/>
      <c r="GY248" s="9"/>
      <c r="GZ248" s="9"/>
      <c r="HA248" s="9"/>
      <c r="HB248" s="9"/>
      <c r="HC248" s="9"/>
      <c r="HD248" s="9"/>
      <c r="HE248" s="9"/>
      <c r="HF248" s="9"/>
      <c r="HG248" s="9"/>
      <c r="HH248" s="9"/>
      <c r="HI248" s="9"/>
      <c r="HJ248" s="9"/>
      <c r="HK248" s="9"/>
      <c r="HL248" s="9"/>
      <c r="HM248" s="9"/>
      <c r="HN248" s="9"/>
      <c r="HO248" s="9"/>
      <c r="HP248" s="9"/>
      <c r="HQ248" s="9"/>
      <c r="HR248" s="9"/>
      <c r="HS248" s="9"/>
      <c r="HT248" s="9"/>
      <c r="HU248" s="9"/>
      <c r="HV248" s="9"/>
      <c r="HW248" s="9"/>
      <c r="HX248" s="9"/>
      <c r="HY248" s="9"/>
      <c r="HZ248" s="9"/>
      <c r="IA248" s="9"/>
      <c r="IB248" s="9"/>
      <c r="IC248" s="9"/>
      <c r="ID248" s="9"/>
      <c r="IE248" s="9"/>
      <c r="IF248" s="9"/>
      <c r="IG248" s="9"/>
      <c r="IH248" s="9"/>
      <c r="II248" s="9"/>
      <c r="IJ248" s="9"/>
      <c r="IK248" s="9"/>
      <c r="IL248" s="9"/>
      <c r="IM248" s="9"/>
      <c r="IN248" s="9"/>
      <c r="IO248" s="9"/>
      <c r="IP248" s="9"/>
      <c r="IQ248" s="9"/>
      <c r="IR248" s="9"/>
      <c r="IS248" s="9"/>
      <c r="IT248" s="9"/>
      <c r="IU248" s="9"/>
      <c r="IV248" s="9"/>
    </row>
    <row r="249" spans="1:256" ht="20.100000000000001" customHeight="1">
      <c r="A249" s="21">
        <v>247</v>
      </c>
      <c r="B249" s="26" t="s">
        <v>143</v>
      </c>
      <c r="C249" s="25" t="s">
        <v>562</v>
      </c>
      <c r="D249" s="27" t="s">
        <v>533</v>
      </c>
      <c r="E249" s="26" t="s">
        <v>575</v>
      </c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  <c r="GM249" s="9"/>
      <c r="GN249" s="9"/>
      <c r="GO249" s="9"/>
      <c r="GP249" s="9"/>
      <c r="GQ249" s="9"/>
      <c r="GR249" s="9"/>
      <c r="GS249" s="9"/>
      <c r="GT249" s="9"/>
      <c r="GU249" s="9"/>
      <c r="GV249" s="9"/>
      <c r="GW249" s="9"/>
      <c r="GX249" s="9"/>
      <c r="GY249" s="9"/>
      <c r="GZ249" s="9"/>
      <c r="HA249" s="9"/>
      <c r="HB249" s="9"/>
      <c r="HC249" s="9"/>
      <c r="HD249" s="9"/>
      <c r="HE249" s="9"/>
      <c r="HF249" s="9"/>
      <c r="HG249" s="9"/>
      <c r="HH249" s="9"/>
      <c r="HI249" s="9"/>
      <c r="HJ249" s="9"/>
      <c r="HK249" s="9"/>
      <c r="HL249" s="9"/>
      <c r="HM249" s="9"/>
      <c r="HN249" s="9"/>
      <c r="HO249" s="9"/>
      <c r="HP249" s="9"/>
      <c r="HQ249" s="9"/>
      <c r="HR249" s="9"/>
      <c r="HS249" s="9"/>
      <c r="HT249" s="9"/>
      <c r="HU249" s="9"/>
      <c r="HV249" s="9"/>
      <c r="HW249" s="9"/>
      <c r="HX249" s="9"/>
      <c r="HY249" s="9"/>
      <c r="HZ249" s="9"/>
      <c r="IA249" s="9"/>
      <c r="IB249" s="9"/>
      <c r="IC249" s="9"/>
      <c r="ID249" s="9"/>
      <c r="IE249" s="9"/>
      <c r="IF249" s="9"/>
      <c r="IG249" s="9"/>
      <c r="IH249" s="9"/>
      <c r="II249" s="9"/>
      <c r="IJ249" s="9"/>
      <c r="IK249" s="9"/>
      <c r="IL249" s="9"/>
      <c r="IM249" s="9"/>
      <c r="IN249" s="9"/>
      <c r="IO249" s="9"/>
      <c r="IP249" s="9"/>
      <c r="IQ249" s="9"/>
      <c r="IR249" s="9"/>
      <c r="IS249" s="9"/>
      <c r="IT249" s="9"/>
      <c r="IU249" s="9"/>
      <c r="IV249" s="9"/>
    </row>
    <row r="250" spans="1:256" ht="20.100000000000001" customHeight="1">
      <c r="A250" s="21">
        <v>248</v>
      </c>
      <c r="B250" s="26" t="s">
        <v>144</v>
      </c>
      <c r="C250" s="25" t="s">
        <v>562</v>
      </c>
      <c r="D250" s="27" t="s">
        <v>534</v>
      </c>
      <c r="E250" s="26" t="s">
        <v>575</v>
      </c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  <c r="GM250" s="9"/>
      <c r="GN250" s="9"/>
      <c r="GO250" s="9"/>
      <c r="GP250" s="9"/>
      <c r="GQ250" s="9"/>
      <c r="GR250" s="9"/>
      <c r="GS250" s="9"/>
      <c r="GT250" s="9"/>
      <c r="GU250" s="9"/>
      <c r="GV250" s="9"/>
      <c r="GW250" s="9"/>
      <c r="GX250" s="9"/>
      <c r="GY250" s="9"/>
      <c r="GZ250" s="9"/>
      <c r="HA250" s="9"/>
      <c r="HB250" s="9"/>
      <c r="HC250" s="9"/>
      <c r="HD250" s="9"/>
      <c r="HE250" s="9"/>
      <c r="HF250" s="9"/>
      <c r="HG250" s="9"/>
      <c r="HH250" s="9"/>
      <c r="HI250" s="9"/>
      <c r="HJ250" s="9"/>
      <c r="HK250" s="9"/>
      <c r="HL250" s="9"/>
      <c r="HM250" s="9"/>
      <c r="HN250" s="9"/>
      <c r="HO250" s="9"/>
      <c r="HP250" s="9"/>
      <c r="HQ250" s="9"/>
      <c r="HR250" s="9"/>
      <c r="HS250" s="9"/>
      <c r="HT250" s="9"/>
      <c r="HU250" s="9"/>
      <c r="HV250" s="9"/>
      <c r="HW250" s="9"/>
      <c r="HX250" s="9"/>
      <c r="HY250" s="9"/>
      <c r="HZ250" s="9"/>
      <c r="IA250" s="9"/>
      <c r="IB250" s="9"/>
      <c r="IC250" s="9"/>
      <c r="ID250" s="9"/>
      <c r="IE250" s="9"/>
      <c r="IF250" s="9"/>
      <c r="IG250" s="9"/>
      <c r="IH250" s="9"/>
      <c r="II250" s="9"/>
      <c r="IJ250" s="9"/>
      <c r="IK250" s="9"/>
      <c r="IL250" s="9"/>
      <c r="IM250" s="9"/>
      <c r="IN250" s="9"/>
      <c r="IO250" s="9"/>
      <c r="IP250" s="9"/>
      <c r="IQ250" s="9"/>
      <c r="IR250" s="9"/>
      <c r="IS250" s="9"/>
      <c r="IT250" s="9"/>
      <c r="IU250" s="9"/>
      <c r="IV250" s="9"/>
    </row>
    <row r="251" spans="1:256" ht="20.100000000000001" customHeight="1">
      <c r="A251" s="21">
        <v>249</v>
      </c>
      <c r="B251" s="26" t="s">
        <v>145</v>
      </c>
      <c r="C251" s="25" t="s">
        <v>562</v>
      </c>
      <c r="D251" s="27" t="s">
        <v>507</v>
      </c>
      <c r="E251" s="26" t="s">
        <v>575</v>
      </c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  <c r="GM251" s="9"/>
      <c r="GN251" s="9"/>
      <c r="GO251" s="9"/>
      <c r="GP251" s="9"/>
      <c r="GQ251" s="9"/>
      <c r="GR251" s="9"/>
      <c r="GS251" s="9"/>
      <c r="GT251" s="9"/>
      <c r="GU251" s="9"/>
      <c r="GV251" s="9"/>
      <c r="GW251" s="9"/>
      <c r="GX251" s="9"/>
      <c r="GY251" s="9"/>
      <c r="GZ251" s="9"/>
      <c r="HA251" s="9"/>
      <c r="HB251" s="9"/>
      <c r="HC251" s="9"/>
      <c r="HD251" s="9"/>
      <c r="HE251" s="9"/>
      <c r="HF251" s="9"/>
      <c r="HG251" s="9"/>
      <c r="HH251" s="9"/>
      <c r="HI251" s="9"/>
      <c r="HJ251" s="9"/>
      <c r="HK251" s="9"/>
      <c r="HL251" s="9"/>
      <c r="HM251" s="9"/>
      <c r="HN251" s="9"/>
      <c r="HO251" s="9"/>
      <c r="HP251" s="9"/>
      <c r="HQ251" s="9"/>
      <c r="HR251" s="9"/>
      <c r="HS251" s="9"/>
      <c r="HT251" s="9"/>
      <c r="HU251" s="9"/>
      <c r="HV251" s="9"/>
      <c r="HW251" s="9"/>
      <c r="HX251" s="9"/>
      <c r="HY251" s="9"/>
      <c r="HZ251" s="9"/>
      <c r="IA251" s="9"/>
      <c r="IB251" s="9"/>
      <c r="IC251" s="9"/>
      <c r="ID251" s="9"/>
      <c r="IE251" s="9"/>
      <c r="IF251" s="9"/>
      <c r="IG251" s="9"/>
      <c r="IH251" s="9"/>
      <c r="II251" s="9"/>
      <c r="IJ251" s="9"/>
      <c r="IK251" s="9"/>
      <c r="IL251" s="9"/>
      <c r="IM251" s="9"/>
      <c r="IN251" s="9"/>
      <c r="IO251" s="9"/>
      <c r="IP251" s="9"/>
      <c r="IQ251" s="9"/>
      <c r="IR251" s="9"/>
      <c r="IS251" s="9"/>
      <c r="IT251" s="9"/>
      <c r="IU251" s="9"/>
      <c r="IV251" s="9"/>
    </row>
    <row r="252" spans="1:256" ht="20.100000000000001" customHeight="1">
      <c r="A252" s="21">
        <v>250</v>
      </c>
      <c r="B252" s="26" t="s">
        <v>146</v>
      </c>
      <c r="C252" s="25" t="s">
        <v>562</v>
      </c>
      <c r="D252" s="27" t="s">
        <v>507</v>
      </c>
      <c r="E252" s="26" t="s">
        <v>575</v>
      </c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  <c r="GM252" s="9"/>
      <c r="GN252" s="9"/>
      <c r="GO252" s="9"/>
      <c r="GP252" s="9"/>
      <c r="GQ252" s="9"/>
      <c r="GR252" s="9"/>
      <c r="GS252" s="9"/>
      <c r="GT252" s="9"/>
      <c r="GU252" s="9"/>
      <c r="GV252" s="9"/>
      <c r="GW252" s="9"/>
      <c r="GX252" s="9"/>
      <c r="GY252" s="9"/>
      <c r="GZ252" s="9"/>
      <c r="HA252" s="9"/>
      <c r="HB252" s="9"/>
      <c r="HC252" s="9"/>
      <c r="HD252" s="9"/>
      <c r="HE252" s="9"/>
      <c r="HF252" s="9"/>
      <c r="HG252" s="9"/>
      <c r="HH252" s="9"/>
      <c r="HI252" s="9"/>
      <c r="HJ252" s="9"/>
      <c r="HK252" s="9"/>
      <c r="HL252" s="9"/>
      <c r="HM252" s="9"/>
      <c r="HN252" s="9"/>
      <c r="HO252" s="9"/>
      <c r="HP252" s="9"/>
      <c r="HQ252" s="9"/>
      <c r="HR252" s="9"/>
      <c r="HS252" s="9"/>
      <c r="HT252" s="9"/>
      <c r="HU252" s="9"/>
      <c r="HV252" s="9"/>
      <c r="HW252" s="9"/>
      <c r="HX252" s="9"/>
      <c r="HY252" s="9"/>
      <c r="HZ252" s="9"/>
      <c r="IA252" s="9"/>
      <c r="IB252" s="9"/>
      <c r="IC252" s="9"/>
      <c r="ID252" s="9"/>
      <c r="IE252" s="9"/>
      <c r="IF252" s="9"/>
      <c r="IG252" s="9"/>
      <c r="IH252" s="9"/>
      <c r="II252" s="9"/>
      <c r="IJ252" s="9"/>
      <c r="IK252" s="9"/>
      <c r="IL252" s="9"/>
      <c r="IM252" s="9"/>
      <c r="IN252" s="9"/>
      <c r="IO252" s="9"/>
      <c r="IP252" s="9"/>
      <c r="IQ252" s="9"/>
      <c r="IR252" s="9"/>
      <c r="IS252" s="9"/>
      <c r="IT252" s="9"/>
      <c r="IU252" s="9"/>
      <c r="IV252" s="9"/>
    </row>
    <row r="253" spans="1:256" ht="20.100000000000001" customHeight="1">
      <c r="A253" s="21">
        <v>251</v>
      </c>
      <c r="B253" s="26" t="s">
        <v>147</v>
      </c>
      <c r="C253" s="25" t="s">
        <v>562</v>
      </c>
      <c r="D253" s="27" t="s">
        <v>447</v>
      </c>
      <c r="E253" s="26" t="s">
        <v>576</v>
      </c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  <c r="GM253" s="9"/>
      <c r="GN253" s="9"/>
      <c r="GO253" s="9"/>
      <c r="GP253" s="9"/>
      <c r="GQ253" s="9"/>
      <c r="GR253" s="9"/>
      <c r="GS253" s="9"/>
      <c r="GT253" s="9"/>
      <c r="GU253" s="9"/>
      <c r="GV253" s="9"/>
      <c r="GW253" s="9"/>
      <c r="GX253" s="9"/>
      <c r="GY253" s="9"/>
      <c r="GZ253" s="9"/>
      <c r="HA253" s="9"/>
      <c r="HB253" s="9"/>
      <c r="HC253" s="9"/>
      <c r="HD253" s="9"/>
      <c r="HE253" s="9"/>
      <c r="HF253" s="9"/>
      <c r="HG253" s="9"/>
      <c r="HH253" s="9"/>
      <c r="HI253" s="9"/>
      <c r="HJ253" s="9"/>
      <c r="HK253" s="9"/>
      <c r="HL253" s="9"/>
      <c r="HM253" s="9"/>
      <c r="HN253" s="9"/>
      <c r="HO253" s="9"/>
      <c r="HP253" s="9"/>
      <c r="HQ253" s="9"/>
      <c r="HR253" s="9"/>
      <c r="HS253" s="9"/>
      <c r="HT253" s="9"/>
      <c r="HU253" s="9"/>
      <c r="HV253" s="9"/>
      <c r="HW253" s="9"/>
      <c r="HX253" s="9"/>
      <c r="HY253" s="9"/>
      <c r="HZ253" s="9"/>
      <c r="IA253" s="9"/>
      <c r="IB253" s="9"/>
      <c r="IC253" s="9"/>
      <c r="ID253" s="9"/>
      <c r="IE253" s="9"/>
      <c r="IF253" s="9"/>
      <c r="IG253" s="9"/>
      <c r="IH253" s="9"/>
      <c r="II253" s="9"/>
      <c r="IJ253" s="9"/>
      <c r="IK253" s="9"/>
      <c r="IL253" s="9"/>
      <c r="IM253" s="9"/>
      <c r="IN253" s="9"/>
      <c r="IO253" s="9"/>
      <c r="IP253" s="9"/>
      <c r="IQ253" s="9"/>
      <c r="IR253" s="9"/>
      <c r="IS253" s="9"/>
      <c r="IT253" s="9"/>
      <c r="IU253" s="9"/>
      <c r="IV253" s="9"/>
    </row>
    <row r="254" spans="1:256" ht="20.100000000000001" customHeight="1">
      <c r="A254" s="21">
        <v>252</v>
      </c>
      <c r="B254" s="24" t="s">
        <v>148</v>
      </c>
      <c r="C254" s="25" t="s">
        <v>562</v>
      </c>
      <c r="D254" s="18" t="s">
        <v>507</v>
      </c>
      <c r="E254" s="24" t="s">
        <v>575</v>
      </c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  <c r="GM254" s="9"/>
      <c r="GN254" s="9"/>
      <c r="GO254" s="9"/>
      <c r="GP254" s="9"/>
      <c r="GQ254" s="9"/>
      <c r="GR254" s="9"/>
      <c r="GS254" s="9"/>
      <c r="GT254" s="9"/>
      <c r="GU254" s="9"/>
      <c r="GV254" s="9"/>
      <c r="GW254" s="9"/>
      <c r="GX254" s="9"/>
      <c r="GY254" s="9"/>
      <c r="GZ254" s="9"/>
      <c r="HA254" s="9"/>
      <c r="HB254" s="9"/>
      <c r="HC254" s="9"/>
      <c r="HD254" s="9"/>
      <c r="HE254" s="9"/>
      <c r="HF254" s="9"/>
      <c r="HG254" s="9"/>
      <c r="HH254" s="9"/>
      <c r="HI254" s="9"/>
      <c r="HJ254" s="9"/>
      <c r="HK254" s="9"/>
      <c r="HL254" s="9"/>
      <c r="HM254" s="9"/>
      <c r="HN254" s="9"/>
      <c r="HO254" s="9"/>
      <c r="HP254" s="9"/>
      <c r="HQ254" s="9"/>
      <c r="HR254" s="9"/>
      <c r="HS254" s="9"/>
      <c r="HT254" s="9"/>
      <c r="HU254" s="9"/>
      <c r="HV254" s="9"/>
      <c r="HW254" s="9"/>
      <c r="HX254" s="9"/>
      <c r="HY254" s="9"/>
      <c r="HZ254" s="9"/>
      <c r="IA254" s="9"/>
      <c r="IB254" s="9"/>
      <c r="IC254" s="9"/>
      <c r="ID254" s="9"/>
      <c r="IE254" s="9"/>
      <c r="IF254" s="9"/>
      <c r="IG254" s="9"/>
      <c r="IH254" s="9"/>
      <c r="II254" s="9"/>
      <c r="IJ254" s="9"/>
      <c r="IK254" s="9"/>
      <c r="IL254" s="9"/>
      <c r="IM254" s="9"/>
      <c r="IN254" s="9"/>
      <c r="IO254" s="9"/>
      <c r="IP254" s="9"/>
      <c r="IQ254" s="9"/>
      <c r="IR254" s="9"/>
      <c r="IS254" s="9"/>
      <c r="IT254" s="9"/>
      <c r="IU254" s="9"/>
      <c r="IV254" s="9"/>
    </row>
    <row r="255" spans="1:256" ht="20.100000000000001" customHeight="1">
      <c r="A255" s="21">
        <v>253</v>
      </c>
      <c r="B255" s="24" t="s">
        <v>149</v>
      </c>
      <c r="C255" s="25" t="s">
        <v>562</v>
      </c>
      <c r="D255" s="18" t="s">
        <v>535</v>
      </c>
      <c r="E255" s="24" t="s">
        <v>576</v>
      </c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  <c r="GM255" s="9"/>
      <c r="GN255" s="9"/>
      <c r="GO255" s="9"/>
      <c r="GP255" s="9"/>
      <c r="GQ255" s="9"/>
      <c r="GR255" s="9"/>
      <c r="GS255" s="9"/>
      <c r="GT255" s="9"/>
      <c r="GU255" s="9"/>
      <c r="GV255" s="9"/>
      <c r="GW255" s="9"/>
      <c r="GX255" s="9"/>
      <c r="GY255" s="9"/>
      <c r="GZ255" s="9"/>
      <c r="HA255" s="9"/>
      <c r="HB255" s="9"/>
      <c r="HC255" s="9"/>
      <c r="HD255" s="9"/>
      <c r="HE255" s="9"/>
      <c r="HF255" s="9"/>
      <c r="HG255" s="9"/>
      <c r="HH255" s="9"/>
      <c r="HI255" s="9"/>
      <c r="HJ255" s="9"/>
      <c r="HK255" s="9"/>
      <c r="HL255" s="9"/>
      <c r="HM255" s="9"/>
      <c r="HN255" s="9"/>
      <c r="HO255" s="9"/>
      <c r="HP255" s="9"/>
      <c r="HQ255" s="9"/>
      <c r="HR255" s="9"/>
      <c r="HS255" s="9"/>
      <c r="HT255" s="9"/>
      <c r="HU255" s="9"/>
      <c r="HV255" s="9"/>
      <c r="HW255" s="9"/>
      <c r="HX255" s="9"/>
      <c r="HY255" s="9"/>
      <c r="HZ255" s="9"/>
      <c r="IA255" s="9"/>
      <c r="IB255" s="9"/>
      <c r="IC255" s="9"/>
      <c r="ID255" s="9"/>
      <c r="IE255" s="9"/>
      <c r="IF255" s="9"/>
      <c r="IG255" s="9"/>
      <c r="IH255" s="9"/>
      <c r="II255" s="9"/>
      <c r="IJ255" s="9"/>
      <c r="IK255" s="9"/>
      <c r="IL255" s="9"/>
      <c r="IM255" s="9"/>
      <c r="IN255" s="9"/>
      <c r="IO255" s="9"/>
      <c r="IP255" s="9"/>
      <c r="IQ255" s="9"/>
      <c r="IR255" s="9"/>
      <c r="IS255" s="9"/>
      <c r="IT255" s="9"/>
      <c r="IU255" s="9"/>
      <c r="IV255" s="9"/>
    </row>
    <row r="256" spans="1:256" ht="20.100000000000001" customHeight="1">
      <c r="A256" s="21">
        <v>254</v>
      </c>
      <c r="B256" s="24" t="s">
        <v>150</v>
      </c>
      <c r="C256" s="25" t="s">
        <v>562</v>
      </c>
      <c r="D256" s="18" t="s">
        <v>536</v>
      </c>
      <c r="E256" s="24" t="s">
        <v>575</v>
      </c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  <c r="GM256" s="9"/>
      <c r="GN256" s="9"/>
      <c r="GO256" s="9"/>
      <c r="GP256" s="9"/>
      <c r="GQ256" s="9"/>
      <c r="GR256" s="9"/>
      <c r="GS256" s="9"/>
      <c r="GT256" s="9"/>
      <c r="GU256" s="9"/>
      <c r="GV256" s="9"/>
      <c r="GW256" s="9"/>
      <c r="GX256" s="9"/>
      <c r="GY256" s="9"/>
      <c r="GZ256" s="9"/>
      <c r="HA256" s="9"/>
      <c r="HB256" s="9"/>
      <c r="HC256" s="9"/>
      <c r="HD256" s="9"/>
      <c r="HE256" s="9"/>
      <c r="HF256" s="9"/>
      <c r="HG256" s="9"/>
      <c r="HH256" s="9"/>
      <c r="HI256" s="9"/>
      <c r="HJ256" s="9"/>
      <c r="HK256" s="9"/>
      <c r="HL256" s="9"/>
      <c r="HM256" s="9"/>
      <c r="HN256" s="9"/>
      <c r="HO256" s="9"/>
      <c r="HP256" s="9"/>
      <c r="HQ256" s="9"/>
      <c r="HR256" s="9"/>
      <c r="HS256" s="9"/>
      <c r="HT256" s="9"/>
      <c r="HU256" s="9"/>
      <c r="HV256" s="9"/>
      <c r="HW256" s="9"/>
      <c r="HX256" s="9"/>
      <c r="HY256" s="9"/>
      <c r="HZ256" s="9"/>
      <c r="IA256" s="9"/>
      <c r="IB256" s="9"/>
      <c r="IC256" s="9"/>
      <c r="ID256" s="9"/>
      <c r="IE256" s="9"/>
      <c r="IF256" s="9"/>
      <c r="IG256" s="9"/>
      <c r="IH256" s="9"/>
      <c r="II256" s="9"/>
      <c r="IJ256" s="9"/>
      <c r="IK256" s="9"/>
      <c r="IL256" s="9"/>
      <c r="IM256" s="9"/>
      <c r="IN256" s="9"/>
      <c r="IO256" s="9"/>
      <c r="IP256" s="9"/>
      <c r="IQ256" s="9"/>
      <c r="IR256" s="9"/>
      <c r="IS256" s="9"/>
      <c r="IT256" s="9"/>
      <c r="IU256" s="9"/>
      <c r="IV256" s="9"/>
    </row>
    <row r="257" spans="1:256" ht="20.100000000000001" customHeight="1">
      <c r="A257" s="21">
        <v>255</v>
      </c>
      <c r="B257" s="24" t="s">
        <v>151</v>
      </c>
      <c r="C257" s="25" t="s">
        <v>562</v>
      </c>
      <c r="D257" s="18" t="s">
        <v>537</v>
      </c>
      <c r="E257" s="24" t="s">
        <v>575</v>
      </c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  <c r="GM257" s="9"/>
      <c r="GN257" s="9"/>
      <c r="GO257" s="9"/>
      <c r="GP257" s="9"/>
      <c r="GQ257" s="9"/>
      <c r="GR257" s="9"/>
      <c r="GS257" s="9"/>
      <c r="GT257" s="9"/>
      <c r="GU257" s="9"/>
      <c r="GV257" s="9"/>
      <c r="GW257" s="9"/>
      <c r="GX257" s="9"/>
      <c r="GY257" s="9"/>
      <c r="GZ257" s="9"/>
      <c r="HA257" s="9"/>
      <c r="HB257" s="9"/>
      <c r="HC257" s="9"/>
      <c r="HD257" s="9"/>
      <c r="HE257" s="9"/>
      <c r="HF257" s="9"/>
      <c r="HG257" s="9"/>
      <c r="HH257" s="9"/>
      <c r="HI257" s="9"/>
      <c r="HJ257" s="9"/>
      <c r="HK257" s="9"/>
      <c r="HL257" s="9"/>
      <c r="HM257" s="9"/>
      <c r="HN257" s="9"/>
      <c r="HO257" s="9"/>
      <c r="HP257" s="9"/>
      <c r="HQ257" s="9"/>
      <c r="HR257" s="9"/>
      <c r="HS257" s="9"/>
      <c r="HT257" s="9"/>
      <c r="HU257" s="9"/>
      <c r="HV257" s="9"/>
      <c r="HW257" s="9"/>
      <c r="HX257" s="9"/>
      <c r="HY257" s="9"/>
      <c r="HZ257" s="9"/>
      <c r="IA257" s="9"/>
      <c r="IB257" s="9"/>
      <c r="IC257" s="9"/>
      <c r="ID257" s="9"/>
      <c r="IE257" s="9"/>
      <c r="IF257" s="9"/>
      <c r="IG257" s="9"/>
      <c r="IH257" s="9"/>
      <c r="II257" s="9"/>
      <c r="IJ257" s="9"/>
      <c r="IK257" s="9"/>
      <c r="IL257" s="9"/>
      <c r="IM257" s="9"/>
      <c r="IN257" s="9"/>
      <c r="IO257" s="9"/>
      <c r="IP257" s="9"/>
      <c r="IQ257" s="9"/>
      <c r="IR257" s="9"/>
      <c r="IS257" s="9"/>
      <c r="IT257" s="9"/>
      <c r="IU257" s="9"/>
      <c r="IV257" s="9"/>
    </row>
    <row r="258" spans="1:256" ht="20.100000000000001" customHeight="1">
      <c r="A258" s="21">
        <v>256</v>
      </c>
      <c r="B258" s="24" t="s">
        <v>152</v>
      </c>
      <c r="C258" s="25" t="s">
        <v>562</v>
      </c>
      <c r="D258" s="18" t="s">
        <v>493</v>
      </c>
      <c r="E258" s="24" t="s">
        <v>575</v>
      </c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  <c r="GM258" s="9"/>
      <c r="GN258" s="9"/>
      <c r="GO258" s="9"/>
      <c r="GP258" s="9"/>
      <c r="GQ258" s="9"/>
      <c r="GR258" s="9"/>
      <c r="GS258" s="9"/>
      <c r="GT258" s="9"/>
      <c r="GU258" s="9"/>
      <c r="GV258" s="9"/>
      <c r="GW258" s="9"/>
      <c r="GX258" s="9"/>
      <c r="GY258" s="9"/>
      <c r="GZ258" s="9"/>
      <c r="HA258" s="9"/>
      <c r="HB258" s="9"/>
      <c r="HC258" s="9"/>
      <c r="HD258" s="9"/>
      <c r="HE258" s="9"/>
      <c r="HF258" s="9"/>
      <c r="HG258" s="9"/>
      <c r="HH258" s="9"/>
      <c r="HI258" s="9"/>
      <c r="HJ258" s="9"/>
      <c r="HK258" s="9"/>
      <c r="HL258" s="9"/>
      <c r="HM258" s="9"/>
      <c r="HN258" s="9"/>
      <c r="HO258" s="9"/>
      <c r="HP258" s="9"/>
      <c r="HQ258" s="9"/>
      <c r="HR258" s="9"/>
      <c r="HS258" s="9"/>
      <c r="HT258" s="9"/>
      <c r="HU258" s="9"/>
      <c r="HV258" s="9"/>
      <c r="HW258" s="9"/>
      <c r="HX258" s="9"/>
      <c r="HY258" s="9"/>
      <c r="HZ258" s="9"/>
      <c r="IA258" s="9"/>
      <c r="IB258" s="9"/>
      <c r="IC258" s="9"/>
      <c r="ID258" s="9"/>
      <c r="IE258" s="9"/>
      <c r="IF258" s="9"/>
      <c r="IG258" s="9"/>
      <c r="IH258" s="9"/>
      <c r="II258" s="9"/>
      <c r="IJ258" s="9"/>
      <c r="IK258" s="9"/>
      <c r="IL258" s="9"/>
      <c r="IM258" s="9"/>
      <c r="IN258" s="9"/>
      <c r="IO258" s="9"/>
      <c r="IP258" s="9"/>
      <c r="IQ258" s="9"/>
      <c r="IR258" s="9"/>
      <c r="IS258" s="9"/>
      <c r="IT258" s="9"/>
      <c r="IU258" s="9"/>
      <c r="IV258" s="9"/>
    </row>
    <row r="259" spans="1:256" ht="20.100000000000001" customHeight="1">
      <c r="A259" s="21">
        <v>257</v>
      </c>
      <c r="B259" s="24" t="s">
        <v>153</v>
      </c>
      <c r="C259" s="25" t="s">
        <v>562</v>
      </c>
      <c r="D259" s="18" t="s">
        <v>538</v>
      </c>
      <c r="E259" s="24" t="s">
        <v>575</v>
      </c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  <c r="GM259" s="9"/>
      <c r="GN259" s="9"/>
      <c r="GO259" s="9"/>
      <c r="GP259" s="9"/>
      <c r="GQ259" s="9"/>
      <c r="GR259" s="9"/>
      <c r="GS259" s="9"/>
      <c r="GT259" s="9"/>
      <c r="GU259" s="9"/>
      <c r="GV259" s="9"/>
      <c r="GW259" s="9"/>
      <c r="GX259" s="9"/>
      <c r="GY259" s="9"/>
      <c r="GZ259" s="9"/>
      <c r="HA259" s="9"/>
      <c r="HB259" s="9"/>
      <c r="HC259" s="9"/>
      <c r="HD259" s="9"/>
      <c r="HE259" s="9"/>
      <c r="HF259" s="9"/>
      <c r="HG259" s="9"/>
      <c r="HH259" s="9"/>
      <c r="HI259" s="9"/>
      <c r="HJ259" s="9"/>
      <c r="HK259" s="9"/>
      <c r="HL259" s="9"/>
      <c r="HM259" s="9"/>
      <c r="HN259" s="9"/>
      <c r="HO259" s="9"/>
      <c r="HP259" s="9"/>
      <c r="HQ259" s="9"/>
      <c r="HR259" s="9"/>
      <c r="HS259" s="9"/>
      <c r="HT259" s="9"/>
      <c r="HU259" s="9"/>
      <c r="HV259" s="9"/>
      <c r="HW259" s="9"/>
      <c r="HX259" s="9"/>
      <c r="HY259" s="9"/>
      <c r="HZ259" s="9"/>
      <c r="IA259" s="9"/>
      <c r="IB259" s="9"/>
      <c r="IC259" s="9"/>
      <c r="ID259" s="9"/>
      <c r="IE259" s="9"/>
      <c r="IF259" s="9"/>
      <c r="IG259" s="9"/>
      <c r="IH259" s="9"/>
      <c r="II259" s="9"/>
      <c r="IJ259" s="9"/>
      <c r="IK259" s="9"/>
      <c r="IL259" s="9"/>
      <c r="IM259" s="9"/>
      <c r="IN259" s="9"/>
      <c r="IO259" s="9"/>
      <c r="IP259" s="9"/>
      <c r="IQ259" s="9"/>
      <c r="IR259" s="9"/>
      <c r="IS259" s="9"/>
      <c r="IT259" s="9"/>
      <c r="IU259" s="9"/>
      <c r="IV259" s="9"/>
    </row>
    <row r="260" spans="1:256" ht="20.100000000000001" customHeight="1">
      <c r="A260" s="21">
        <v>258</v>
      </c>
      <c r="B260" s="24" t="s">
        <v>154</v>
      </c>
      <c r="C260" s="25" t="s">
        <v>562</v>
      </c>
      <c r="D260" s="18" t="s">
        <v>534</v>
      </c>
      <c r="E260" s="24" t="s">
        <v>575</v>
      </c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  <c r="GM260" s="9"/>
      <c r="GN260" s="9"/>
      <c r="GO260" s="9"/>
      <c r="GP260" s="9"/>
      <c r="GQ260" s="9"/>
      <c r="GR260" s="9"/>
      <c r="GS260" s="9"/>
      <c r="GT260" s="9"/>
      <c r="GU260" s="9"/>
      <c r="GV260" s="9"/>
      <c r="GW260" s="9"/>
      <c r="GX260" s="9"/>
      <c r="GY260" s="9"/>
      <c r="GZ260" s="9"/>
      <c r="HA260" s="9"/>
      <c r="HB260" s="9"/>
      <c r="HC260" s="9"/>
      <c r="HD260" s="9"/>
      <c r="HE260" s="9"/>
      <c r="HF260" s="9"/>
      <c r="HG260" s="9"/>
      <c r="HH260" s="9"/>
      <c r="HI260" s="9"/>
      <c r="HJ260" s="9"/>
      <c r="HK260" s="9"/>
      <c r="HL260" s="9"/>
      <c r="HM260" s="9"/>
      <c r="HN260" s="9"/>
      <c r="HO260" s="9"/>
      <c r="HP260" s="9"/>
      <c r="HQ260" s="9"/>
      <c r="HR260" s="9"/>
      <c r="HS260" s="9"/>
      <c r="HT260" s="9"/>
      <c r="HU260" s="9"/>
      <c r="HV260" s="9"/>
      <c r="HW260" s="9"/>
      <c r="HX260" s="9"/>
      <c r="HY260" s="9"/>
      <c r="HZ260" s="9"/>
      <c r="IA260" s="9"/>
      <c r="IB260" s="9"/>
      <c r="IC260" s="9"/>
      <c r="ID260" s="9"/>
      <c r="IE260" s="9"/>
      <c r="IF260" s="9"/>
      <c r="IG260" s="9"/>
      <c r="IH260" s="9"/>
      <c r="II260" s="9"/>
      <c r="IJ260" s="9"/>
      <c r="IK260" s="9"/>
      <c r="IL260" s="9"/>
      <c r="IM260" s="9"/>
      <c r="IN260" s="9"/>
      <c r="IO260" s="9"/>
      <c r="IP260" s="9"/>
      <c r="IQ260" s="9"/>
      <c r="IR260" s="9"/>
      <c r="IS260" s="9"/>
      <c r="IT260" s="9"/>
      <c r="IU260" s="9"/>
      <c r="IV260" s="9"/>
    </row>
    <row r="261" spans="1:256" ht="20.100000000000001" customHeight="1">
      <c r="A261" s="21">
        <v>259</v>
      </c>
      <c r="B261" s="24" t="s">
        <v>155</v>
      </c>
      <c r="C261" s="25" t="s">
        <v>562</v>
      </c>
      <c r="D261" s="18" t="s">
        <v>539</v>
      </c>
      <c r="E261" s="24" t="s">
        <v>576</v>
      </c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  <c r="GM261" s="9"/>
      <c r="GN261" s="9"/>
      <c r="GO261" s="9"/>
      <c r="GP261" s="9"/>
      <c r="GQ261" s="9"/>
      <c r="GR261" s="9"/>
      <c r="GS261" s="9"/>
      <c r="GT261" s="9"/>
      <c r="GU261" s="9"/>
      <c r="GV261" s="9"/>
      <c r="GW261" s="9"/>
      <c r="GX261" s="9"/>
      <c r="GY261" s="9"/>
      <c r="GZ261" s="9"/>
      <c r="HA261" s="9"/>
      <c r="HB261" s="9"/>
      <c r="HC261" s="9"/>
      <c r="HD261" s="9"/>
      <c r="HE261" s="9"/>
      <c r="HF261" s="9"/>
      <c r="HG261" s="9"/>
      <c r="HH261" s="9"/>
      <c r="HI261" s="9"/>
      <c r="HJ261" s="9"/>
      <c r="HK261" s="9"/>
      <c r="HL261" s="9"/>
      <c r="HM261" s="9"/>
      <c r="HN261" s="9"/>
      <c r="HO261" s="9"/>
      <c r="HP261" s="9"/>
      <c r="HQ261" s="9"/>
      <c r="HR261" s="9"/>
      <c r="HS261" s="9"/>
      <c r="HT261" s="9"/>
      <c r="HU261" s="9"/>
      <c r="HV261" s="9"/>
      <c r="HW261" s="9"/>
      <c r="HX261" s="9"/>
      <c r="HY261" s="9"/>
      <c r="HZ261" s="9"/>
      <c r="IA261" s="9"/>
      <c r="IB261" s="9"/>
      <c r="IC261" s="9"/>
      <c r="ID261" s="9"/>
      <c r="IE261" s="9"/>
      <c r="IF261" s="9"/>
      <c r="IG261" s="9"/>
      <c r="IH261" s="9"/>
      <c r="II261" s="9"/>
      <c r="IJ261" s="9"/>
      <c r="IK261" s="9"/>
      <c r="IL261" s="9"/>
      <c r="IM261" s="9"/>
      <c r="IN261" s="9"/>
      <c r="IO261" s="9"/>
      <c r="IP261" s="9"/>
      <c r="IQ261" s="9"/>
      <c r="IR261" s="9"/>
      <c r="IS261" s="9"/>
      <c r="IT261" s="9"/>
      <c r="IU261" s="9"/>
      <c r="IV261" s="9"/>
    </row>
    <row r="262" spans="1:256" ht="20.100000000000001" customHeight="1">
      <c r="A262" s="21">
        <v>260</v>
      </c>
      <c r="B262" s="26" t="s">
        <v>156</v>
      </c>
      <c r="C262" s="25" t="s">
        <v>562</v>
      </c>
      <c r="D262" s="27" t="s">
        <v>540</v>
      </c>
      <c r="E262" s="26" t="s">
        <v>575</v>
      </c>
    </row>
    <row r="263" spans="1:256" ht="20.100000000000001" customHeight="1">
      <c r="A263" s="21">
        <v>261</v>
      </c>
      <c r="B263" s="18" t="s">
        <v>8</v>
      </c>
      <c r="C263" s="25" t="s">
        <v>562</v>
      </c>
      <c r="D263" s="22" t="s">
        <v>9</v>
      </c>
      <c r="E263" s="22" t="s">
        <v>10</v>
      </c>
    </row>
    <row r="264" spans="1:256" ht="20.100000000000001" customHeight="1">
      <c r="A264" s="21">
        <v>262</v>
      </c>
      <c r="B264" s="18" t="s">
        <v>11</v>
      </c>
      <c r="C264" s="25" t="s">
        <v>562</v>
      </c>
      <c r="D264" s="29" t="s">
        <v>12</v>
      </c>
      <c r="E264" s="22" t="s">
        <v>10</v>
      </c>
    </row>
    <row r="265" spans="1:256" ht="20.100000000000001" customHeight="1">
      <c r="A265" s="21">
        <v>263</v>
      </c>
      <c r="B265" s="17" t="s">
        <v>20</v>
      </c>
      <c r="C265" s="25" t="s">
        <v>562</v>
      </c>
      <c r="D265" s="17" t="s">
        <v>25</v>
      </c>
      <c r="E265" s="27" t="s">
        <v>576</v>
      </c>
    </row>
    <row r="266" spans="1:256" ht="20.100000000000001" customHeight="1">
      <c r="A266" s="21">
        <v>264</v>
      </c>
      <c r="B266" s="17" t="s">
        <v>21</v>
      </c>
      <c r="C266" s="25" t="s">
        <v>562</v>
      </c>
      <c r="D266" s="17" t="s">
        <v>26</v>
      </c>
      <c r="E266" s="27" t="s">
        <v>576</v>
      </c>
    </row>
    <row r="267" spans="1:256" ht="20.100000000000001" customHeight="1">
      <c r="A267" s="21">
        <v>265</v>
      </c>
      <c r="B267" s="24" t="s">
        <v>157</v>
      </c>
      <c r="C267" s="25" t="s">
        <v>563</v>
      </c>
      <c r="D267" s="18" t="s">
        <v>541</v>
      </c>
      <c r="E267" s="24" t="s">
        <v>576</v>
      </c>
    </row>
    <row r="268" spans="1:256" ht="20.100000000000001" customHeight="1">
      <c r="A268" s="21">
        <v>266</v>
      </c>
      <c r="B268" s="24" t="s">
        <v>158</v>
      </c>
      <c r="C268" s="25" t="s">
        <v>563</v>
      </c>
      <c r="D268" s="18" t="s">
        <v>541</v>
      </c>
      <c r="E268" s="24" t="s">
        <v>576</v>
      </c>
    </row>
    <row r="269" spans="1:256" ht="20.100000000000001" customHeight="1">
      <c r="A269" s="21">
        <v>267</v>
      </c>
      <c r="B269" s="24" t="s">
        <v>159</v>
      </c>
      <c r="C269" s="25" t="s">
        <v>563</v>
      </c>
      <c r="D269" s="18" t="s">
        <v>542</v>
      </c>
      <c r="E269" s="24" t="s">
        <v>576</v>
      </c>
    </row>
    <row r="270" spans="1:256" ht="20.100000000000001" customHeight="1">
      <c r="A270" s="21">
        <v>268</v>
      </c>
      <c r="B270" s="24" t="s">
        <v>160</v>
      </c>
      <c r="C270" s="25" t="s">
        <v>563</v>
      </c>
      <c r="D270" s="18" t="s">
        <v>543</v>
      </c>
      <c r="E270" s="24" t="s">
        <v>576</v>
      </c>
    </row>
    <row r="271" spans="1:256" ht="20.100000000000001" customHeight="1">
      <c r="A271" s="21">
        <v>269</v>
      </c>
      <c r="B271" s="24" t="s">
        <v>161</v>
      </c>
      <c r="C271" s="25" t="s">
        <v>563</v>
      </c>
      <c r="D271" s="18" t="s">
        <v>504</v>
      </c>
      <c r="E271" s="24" t="s">
        <v>575</v>
      </c>
    </row>
    <row r="272" spans="1:256" ht="20.100000000000001" customHeight="1">
      <c r="A272" s="21">
        <v>270</v>
      </c>
      <c r="B272" s="24" t="s">
        <v>162</v>
      </c>
      <c r="C272" s="25" t="s">
        <v>563</v>
      </c>
      <c r="D272" s="18" t="s">
        <v>522</v>
      </c>
      <c r="E272" s="24" t="s">
        <v>575</v>
      </c>
    </row>
    <row r="273" spans="1:5" ht="20.100000000000001" customHeight="1">
      <c r="A273" s="21">
        <v>271</v>
      </c>
      <c r="B273" s="24" t="s">
        <v>163</v>
      </c>
      <c r="C273" s="25" t="s">
        <v>563</v>
      </c>
      <c r="D273" s="18" t="s">
        <v>544</v>
      </c>
      <c r="E273" s="24" t="s">
        <v>575</v>
      </c>
    </row>
    <row r="274" spans="1:5" ht="20.100000000000001" customHeight="1">
      <c r="A274" s="21">
        <v>272</v>
      </c>
      <c r="B274" s="24" t="s">
        <v>164</v>
      </c>
      <c r="C274" s="25" t="s">
        <v>563</v>
      </c>
      <c r="D274" s="18" t="s">
        <v>545</v>
      </c>
      <c r="E274" s="24" t="s">
        <v>575</v>
      </c>
    </row>
    <row r="275" spans="1:5" ht="20.100000000000001" customHeight="1">
      <c r="A275" s="21">
        <v>273</v>
      </c>
      <c r="B275" s="24" t="s">
        <v>165</v>
      </c>
      <c r="C275" s="25" t="s">
        <v>563</v>
      </c>
      <c r="D275" s="18" t="s">
        <v>464</v>
      </c>
      <c r="E275" s="24" t="s">
        <v>576</v>
      </c>
    </row>
    <row r="276" spans="1:5" ht="20.100000000000001" customHeight="1">
      <c r="A276" s="21">
        <v>274</v>
      </c>
      <c r="B276" s="24" t="s">
        <v>166</v>
      </c>
      <c r="C276" s="25" t="s">
        <v>563</v>
      </c>
      <c r="D276" s="18" t="s">
        <v>546</v>
      </c>
      <c r="E276" s="24" t="s">
        <v>575</v>
      </c>
    </row>
    <row r="277" spans="1:5" ht="20.100000000000001" customHeight="1">
      <c r="A277" s="21">
        <v>275</v>
      </c>
      <c r="B277" s="24" t="s">
        <v>167</v>
      </c>
      <c r="C277" s="25" t="s">
        <v>563</v>
      </c>
      <c r="D277" s="18" t="s">
        <v>547</v>
      </c>
      <c r="E277" s="24" t="s">
        <v>575</v>
      </c>
    </row>
    <row r="278" spans="1:5" ht="20.100000000000001" customHeight="1">
      <c r="A278" s="21">
        <v>276</v>
      </c>
      <c r="B278" s="26" t="s">
        <v>168</v>
      </c>
      <c r="C278" s="25" t="s">
        <v>563</v>
      </c>
      <c r="D278" s="27" t="s">
        <v>547</v>
      </c>
      <c r="E278" s="26" t="s">
        <v>575</v>
      </c>
    </row>
    <row r="279" spans="1:5" ht="20.100000000000001" customHeight="1">
      <c r="A279" s="21">
        <v>277</v>
      </c>
      <c r="B279" s="26" t="s">
        <v>169</v>
      </c>
      <c r="C279" s="25" t="s">
        <v>563</v>
      </c>
      <c r="D279" s="27" t="s">
        <v>464</v>
      </c>
      <c r="E279" s="26" t="s">
        <v>575</v>
      </c>
    </row>
    <row r="280" spans="1:5" ht="20.100000000000001" customHeight="1">
      <c r="A280" s="21">
        <v>278</v>
      </c>
      <c r="B280" s="26" t="s">
        <v>170</v>
      </c>
      <c r="C280" s="25" t="s">
        <v>563</v>
      </c>
      <c r="D280" s="27" t="s">
        <v>464</v>
      </c>
      <c r="E280" s="26" t="s">
        <v>575</v>
      </c>
    </row>
    <row r="281" spans="1:5" ht="20.100000000000001" customHeight="1">
      <c r="A281" s="21">
        <v>279</v>
      </c>
      <c r="B281" s="26" t="s">
        <v>171</v>
      </c>
      <c r="C281" s="25" t="s">
        <v>563</v>
      </c>
      <c r="D281" s="27" t="s">
        <v>464</v>
      </c>
      <c r="E281" s="26" t="s">
        <v>575</v>
      </c>
    </row>
    <row r="282" spans="1:5" ht="20.100000000000001" customHeight="1">
      <c r="A282" s="21">
        <v>280</v>
      </c>
      <c r="B282" s="26" t="s">
        <v>172</v>
      </c>
      <c r="C282" s="25" t="s">
        <v>563</v>
      </c>
      <c r="D282" s="27" t="s">
        <v>548</v>
      </c>
      <c r="E282" s="26" t="s">
        <v>575</v>
      </c>
    </row>
    <row r="283" spans="1:5" ht="20.100000000000001" customHeight="1">
      <c r="A283" s="21">
        <v>281</v>
      </c>
      <c r="B283" s="26" t="s">
        <v>173</v>
      </c>
      <c r="C283" s="25" t="s">
        <v>563</v>
      </c>
      <c r="D283" s="27" t="s">
        <v>451</v>
      </c>
      <c r="E283" s="26" t="s">
        <v>576</v>
      </c>
    </row>
    <row r="284" spans="1:5" ht="20.100000000000001" customHeight="1">
      <c r="A284" s="21">
        <v>282</v>
      </c>
      <c r="B284" s="26" t="s">
        <v>174</v>
      </c>
      <c r="C284" s="25" t="s">
        <v>563</v>
      </c>
      <c r="D284" s="27" t="s">
        <v>451</v>
      </c>
      <c r="E284" s="26" t="s">
        <v>576</v>
      </c>
    </row>
    <row r="285" spans="1:5" ht="20.100000000000001" customHeight="1">
      <c r="A285" s="21">
        <v>283</v>
      </c>
      <c r="B285" s="26" t="s">
        <v>175</v>
      </c>
      <c r="C285" s="25" t="s">
        <v>563</v>
      </c>
      <c r="D285" s="27" t="s">
        <v>451</v>
      </c>
      <c r="E285" s="26" t="s">
        <v>576</v>
      </c>
    </row>
    <row r="286" spans="1:5" ht="20.100000000000001" customHeight="1">
      <c r="A286" s="21">
        <v>284</v>
      </c>
      <c r="B286" s="26" t="s">
        <v>176</v>
      </c>
      <c r="C286" s="25" t="s">
        <v>563</v>
      </c>
      <c r="D286" s="27" t="s">
        <v>522</v>
      </c>
      <c r="E286" s="26" t="s">
        <v>575</v>
      </c>
    </row>
    <row r="287" spans="1:5" ht="20.100000000000001" customHeight="1">
      <c r="A287" s="21">
        <v>285</v>
      </c>
      <c r="B287" s="26" t="s">
        <v>177</v>
      </c>
      <c r="C287" s="25" t="s">
        <v>563</v>
      </c>
      <c r="D287" s="27" t="s">
        <v>464</v>
      </c>
      <c r="E287" s="26" t="s">
        <v>575</v>
      </c>
    </row>
    <row r="288" spans="1:5" ht="20.100000000000001" customHeight="1">
      <c r="A288" s="21">
        <v>286</v>
      </c>
      <c r="B288" s="26" t="s">
        <v>178</v>
      </c>
      <c r="C288" s="25" t="s">
        <v>563</v>
      </c>
      <c r="D288" s="27" t="s">
        <v>464</v>
      </c>
      <c r="E288" s="26" t="s">
        <v>575</v>
      </c>
    </row>
    <row r="289" spans="1:5" ht="20.100000000000001" customHeight="1">
      <c r="A289" s="21">
        <v>287</v>
      </c>
      <c r="B289" s="26" t="s">
        <v>179</v>
      </c>
      <c r="C289" s="25" t="s">
        <v>563</v>
      </c>
      <c r="D289" s="27" t="s">
        <v>522</v>
      </c>
      <c r="E289" s="26" t="s">
        <v>575</v>
      </c>
    </row>
    <row r="290" spans="1:5" ht="20.100000000000001" customHeight="1">
      <c r="A290" s="21">
        <v>288</v>
      </c>
      <c r="B290" s="26" t="s">
        <v>180</v>
      </c>
      <c r="C290" s="25" t="s">
        <v>563</v>
      </c>
      <c r="D290" s="27" t="s">
        <v>464</v>
      </c>
      <c r="E290" s="26" t="s">
        <v>575</v>
      </c>
    </row>
    <row r="291" spans="1:5" ht="20.100000000000001" customHeight="1">
      <c r="A291" s="21">
        <v>289</v>
      </c>
      <c r="B291" s="26" t="s">
        <v>181</v>
      </c>
      <c r="C291" s="25" t="s">
        <v>563</v>
      </c>
      <c r="D291" s="27" t="s">
        <v>465</v>
      </c>
      <c r="E291" s="26" t="s">
        <v>576</v>
      </c>
    </row>
    <row r="292" spans="1:5" ht="20.100000000000001" customHeight="1">
      <c r="A292" s="21">
        <v>290</v>
      </c>
      <c r="B292" s="26" t="s">
        <v>182</v>
      </c>
      <c r="C292" s="25" t="s">
        <v>563</v>
      </c>
      <c r="D292" s="27" t="s">
        <v>464</v>
      </c>
      <c r="E292" s="26" t="s">
        <v>575</v>
      </c>
    </row>
    <row r="293" spans="1:5" ht="20.100000000000001" customHeight="1">
      <c r="A293" s="21">
        <v>291</v>
      </c>
      <c r="B293" s="26" t="s">
        <v>183</v>
      </c>
      <c r="C293" s="25" t="s">
        <v>563</v>
      </c>
      <c r="D293" s="27" t="s">
        <v>464</v>
      </c>
      <c r="E293" s="26" t="s">
        <v>575</v>
      </c>
    </row>
    <row r="294" spans="1:5" ht="20.100000000000001" customHeight="1">
      <c r="A294" s="21">
        <v>292</v>
      </c>
      <c r="B294" s="26" t="s">
        <v>184</v>
      </c>
      <c r="C294" s="25" t="s">
        <v>563</v>
      </c>
      <c r="D294" s="27" t="s">
        <v>446</v>
      </c>
      <c r="E294" s="26" t="s">
        <v>576</v>
      </c>
    </row>
    <row r="295" spans="1:5" ht="20.100000000000001" customHeight="1">
      <c r="A295" s="21">
        <v>293</v>
      </c>
      <c r="B295" s="26" t="s">
        <v>185</v>
      </c>
      <c r="C295" s="25" t="s">
        <v>563</v>
      </c>
      <c r="D295" s="27" t="s">
        <v>461</v>
      </c>
      <c r="E295" s="26" t="s">
        <v>575</v>
      </c>
    </row>
    <row r="296" spans="1:5" ht="20.100000000000001" customHeight="1">
      <c r="A296" s="21">
        <v>294</v>
      </c>
      <c r="B296" s="26" t="s">
        <v>186</v>
      </c>
      <c r="C296" s="25" t="s">
        <v>563</v>
      </c>
      <c r="D296" s="27" t="s">
        <v>534</v>
      </c>
      <c r="E296" s="26" t="s">
        <v>575</v>
      </c>
    </row>
    <row r="297" spans="1:5" ht="20.100000000000001" customHeight="1">
      <c r="A297" s="21">
        <v>295</v>
      </c>
      <c r="B297" s="26" t="s">
        <v>187</v>
      </c>
      <c r="C297" s="25" t="s">
        <v>563</v>
      </c>
      <c r="D297" s="27" t="s">
        <v>493</v>
      </c>
      <c r="E297" s="26" t="s">
        <v>575</v>
      </c>
    </row>
    <row r="298" spans="1:5" ht="20.100000000000001" customHeight="1">
      <c r="A298" s="21">
        <v>296</v>
      </c>
      <c r="B298" s="24" t="s">
        <v>188</v>
      </c>
      <c r="C298" s="25" t="s">
        <v>563</v>
      </c>
      <c r="D298" s="18" t="s">
        <v>549</v>
      </c>
      <c r="E298" s="24" t="s">
        <v>576</v>
      </c>
    </row>
    <row r="299" spans="1:5" ht="20.100000000000001" customHeight="1">
      <c r="A299" s="21">
        <v>297</v>
      </c>
      <c r="B299" s="27" t="s">
        <v>319</v>
      </c>
      <c r="C299" s="25" t="s">
        <v>563</v>
      </c>
      <c r="D299" s="27" t="s">
        <v>420</v>
      </c>
      <c r="E299" s="27" t="s">
        <v>575</v>
      </c>
    </row>
    <row r="300" spans="1:5" ht="20.100000000000001" customHeight="1">
      <c r="A300" s="21">
        <v>298</v>
      </c>
      <c r="B300" s="27" t="s">
        <v>320</v>
      </c>
      <c r="C300" s="25" t="s">
        <v>563</v>
      </c>
      <c r="D300" s="27" t="s">
        <v>421</v>
      </c>
      <c r="E300" s="27" t="s">
        <v>575</v>
      </c>
    </row>
    <row r="301" spans="1:5" ht="20.100000000000001" customHeight="1">
      <c r="A301" s="21">
        <v>299</v>
      </c>
      <c r="B301" s="27" t="s">
        <v>321</v>
      </c>
      <c r="C301" s="25" t="s">
        <v>563</v>
      </c>
      <c r="D301" s="27" t="s">
        <v>410</v>
      </c>
      <c r="E301" s="27" t="s">
        <v>575</v>
      </c>
    </row>
    <row r="302" spans="1:5" ht="20.100000000000001" customHeight="1">
      <c r="A302" s="21">
        <v>300</v>
      </c>
      <c r="B302" s="27" t="s">
        <v>322</v>
      </c>
      <c r="C302" s="25" t="s">
        <v>563</v>
      </c>
      <c r="D302" s="27" t="s">
        <v>410</v>
      </c>
      <c r="E302" s="27" t="s">
        <v>576</v>
      </c>
    </row>
    <row r="303" spans="1:5" ht="20.100000000000001" customHeight="1">
      <c r="A303" s="21">
        <v>301</v>
      </c>
      <c r="B303" s="26" t="s">
        <v>189</v>
      </c>
      <c r="C303" s="25" t="s">
        <v>564</v>
      </c>
      <c r="D303" s="27" t="s">
        <v>550</v>
      </c>
      <c r="E303" s="26" t="s">
        <v>575</v>
      </c>
    </row>
    <row r="304" spans="1:5" ht="20.100000000000001" customHeight="1">
      <c r="A304" s="21">
        <v>302</v>
      </c>
      <c r="B304" s="26" t="s">
        <v>190</v>
      </c>
      <c r="C304" s="25" t="s">
        <v>565</v>
      </c>
      <c r="D304" s="27" t="s">
        <v>541</v>
      </c>
      <c r="E304" s="26" t="s">
        <v>576</v>
      </c>
    </row>
    <row r="305" spans="1:5" ht="20.100000000000001" customHeight="1">
      <c r="A305" s="21">
        <v>303</v>
      </c>
      <c r="B305" s="26" t="s">
        <v>191</v>
      </c>
      <c r="C305" s="25" t="s">
        <v>565</v>
      </c>
      <c r="D305" s="27" t="s">
        <v>464</v>
      </c>
      <c r="E305" s="26" t="s">
        <v>575</v>
      </c>
    </row>
    <row r="306" spans="1:5" ht="20.100000000000001" customHeight="1">
      <c r="A306" s="21">
        <v>304</v>
      </c>
      <c r="B306" s="26" t="s">
        <v>192</v>
      </c>
      <c r="C306" s="25" t="s">
        <v>565</v>
      </c>
      <c r="D306" s="27" t="s">
        <v>493</v>
      </c>
      <c r="E306" s="26" t="s">
        <v>575</v>
      </c>
    </row>
    <row r="307" spans="1:5" ht="20.100000000000001" customHeight="1">
      <c r="A307" s="21">
        <v>305</v>
      </c>
      <c r="B307" s="26" t="s">
        <v>193</v>
      </c>
      <c r="C307" s="25" t="s">
        <v>565</v>
      </c>
      <c r="D307" s="27" t="s">
        <v>451</v>
      </c>
      <c r="E307" s="26" t="s">
        <v>576</v>
      </c>
    </row>
    <row r="308" spans="1:5" ht="20.100000000000001" customHeight="1">
      <c r="A308" s="21">
        <v>306</v>
      </c>
      <c r="B308" s="26" t="s">
        <v>194</v>
      </c>
      <c r="C308" s="25" t="s">
        <v>565</v>
      </c>
      <c r="D308" s="27" t="s">
        <v>551</v>
      </c>
      <c r="E308" s="26" t="s">
        <v>575</v>
      </c>
    </row>
    <row r="309" spans="1:5" ht="20.100000000000001" customHeight="1">
      <c r="A309" s="21">
        <v>307</v>
      </c>
      <c r="B309" s="27" t="s">
        <v>323</v>
      </c>
      <c r="C309" s="25" t="s">
        <v>565</v>
      </c>
      <c r="D309" s="27" t="s">
        <v>422</v>
      </c>
      <c r="E309" s="27" t="s">
        <v>575</v>
      </c>
    </row>
    <row r="310" spans="1:5" ht="20.100000000000001" customHeight="1">
      <c r="A310" s="21">
        <v>308</v>
      </c>
      <c r="B310" s="27" t="s">
        <v>324</v>
      </c>
      <c r="C310" s="25" t="s">
        <v>565</v>
      </c>
      <c r="D310" s="27" t="s">
        <v>404</v>
      </c>
      <c r="E310" s="27" t="s">
        <v>575</v>
      </c>
    </row>
    <row r="311" spans="1:5" ht="20.100000000000001" customHeight="1">
      <c r="A311" s="21">
        <v>309</v>
      </c>
      <c r="B311" s="27" t="s">
        <v>325</v>
      </c>
      <c r="C311" s="25" t="s">
        <v>565</v>
      </c>
      <c r="D311" s="27" t="s">
        <v>419</v>
      </c>
      <c r="E311" s="27" t="s">
        <v>575</v>
      </c>
    </row>
    <row r="312" spans="1:5" ht="20.100000000000001" customHeight="1">
      <c r="A312" s="21">
        <v>310</v>
      </c>
      <c r="B312" s="27" t="s">
        <v>326</v>
      </c>
      <c r="C312" s="25" t="s">
        <v>565</v>
      </c>
      <c r="D312" s="27" t="s">
        <v>419</v>
      </c>
      <c r="E312" s="27" t="s">
        <v>575</v>
      </c>
    </row>
    <row r="313" spans="1:5" ht="20.100000000000001" customHeight="1">
      <c r="A313" s="21">
        <v>311</v>
      </c>
      <c r="B313" s="27" t="s">
        <v>327</v>
      </c>
      <c r="C313" s="25" t="s">
        <v>565</v>
      </c>
      <c r="D313" s="27" t="s">
        <v>419</v>
      </c>
      <c r="E313" s="27" t="s">
        <v>575</v>
      </c>
    </row>
    <row r="314" spans="1:5" ht="20.100000000000001" customHeight="1">
      <c r="A314" s="21">
        <v>312</v>
      </c>
      <c r="B314" s="27" t="s">
        <v>328</v>
      </c>
      <c r="C314" s="25" t="s">
        <v>565</v>
      </c>
      <c r="D314" s="27" t="s">
        <v>419</v>
      </c>
      <c r="E314" s="27" t="s">
        <v>575</v>
      </c>
    </row>
    <row r="315" spans="1:5" ht="20.100000000000001" customHeight="1">
      <c r="A315" s="21">
        <v>313</v>
      </c>
      <c r="B315" s="27" t="s">
        <v>329</v>
      </c>
      <c r="C315" s="25" t="s">
        <v>565</v>
      </c>
      <c r="D315" s="27" t="s">
        <v>419</v>
      </c>
      <c r="E315" s="27" t="s">
        <v>575</v>
      </c>
    </row>
    <row r="316" spans="1:5" ht="20.100000000000001" customHeight="1">
      <c r="A316" s="21">
        <v>314</v>
      </c>
      <c r="B316" s="27" t="s">
        <v>330</v>
      </c>
      <c r="C316" s="25" t="s">
        <v>565</v>
      </c>
      <c r="D316" s="27" t="s">
        <v>419</v>
      </c>
      <c r="E316" s="27" t="s">
        <v>575</v>
      </c>
    </row>
    <row r="317" spans="1:5" ht="20.100000000000001" customHeight="1">
      <c r="A317" s="21">
        <v>315</v>
      </c>
      <c r="B317" s="27" t="s">
        <v>331</v>
      </c>
      <c r="C317" s="25" t="s">
        <v>565</v>
      </c>
      <c r="D317" s="27" t="s">
        <v>419</v>
      </c>
      <c r="E317" s="27" t="s">
        <v>575</v>
      </c>
    </row>
    <row r="318" spans="1:5" ht="20.100000000000001" customHeight="1">
      <c r="A318" s="21">
        <v>316</v>
      </c>
      <c r="B318" s="27" t="s">
        <v>332</v>
      </c>
      <c r="C318" s="25" t="s">
        <v>565</v>
      </c>
      <c r="D318" s="27" t="s">
        <v>419</v>
      </c>
      <c r="E318" s="27" t="s">
        <v>575</v>
      </c>
    </row>
    <row r="319" spans="1:5" ht="20.100000000000001" customHeight="1">
      <c r="A319" s="21">
        <v>317</v>
      </c>
      <c r="B319" s="27" t="s">
        <v>333</v>
      </c>
      <c r="C319" s="25" t="s">
        <v>565</v>
      </c>
      <c r="D319" s="27" t="s">
        <v>419</v>
      </c>
      <c r="E319" s="27" t="s">
        <v>575</v>
      </c>
    </row>
    <row r="320" spans="1:5" ht="20.100000000000001" customHeight="1">
      <c r="A320" s="21">
        <v>318</v>
      </c>
      <c r="B320" s="27" t="s">
        <v>334</v>
      </c>
      <c r="C320" s="25" t="s">
        <v>565</v>
      </c>
      <c r="D320" s="27" t="s">
        <v>419</v>
      </c>
      <c r="E320" s="27" t="s">
        <v>575</v>
      </c>
    </row>
    <row r="321" spans="1:5" ht="20.100000000000001" customHeight="1">
      <c r="A321" s="21">
        <v>319</v>
      </c>
      <c r="B321" s="27" t="s">
        <v>335</v>
      </c>
      <c r="C321" s="25" t="s">
        <v>565</v>
      </c>
      <c r="D321" s="27" t="s">
        <v>419</v>
      </c>
      <c r="E321" s="27" t="s">
        <v>575</v>
      </c>
    </row>
    <row r="322" spans="1:5" ht="20.100000000000001" customHeight="1">
      <c r="A322" s="21">
        <v>320</v>
      </c>
      <c r="B322" s="27" t="s">
        <v>336</v>
      </c>
      <c r="C322" s="25" t="s">
        <v>565</v>
      </c>
      <c r="D322" s="27" t="s">
        <v>419</v>
      </c>
      <c r="E322" s="27" t="s">
        <v>575</v>
      </c>
    </row>
    <row r="323" spans="1:5" ht="20.100000000000001" customHeight="1">
      <c r="A323" s="21">
        <v>321</v>
      </c>
      <c r="B323" s="27" t="s">
        <v>337</v>
      </c>
      <c r="C323" s="25" t="s">
        <v>565</v>
      </c>
      <c r="D323" s="27" t="s">
        <v>402</v>
      </c>
      <c r="E323" s="27" t="s">
        <v>576</v>
      </c>
    </row>
    <row r="324" spans="1:5" ht="20.100000000000001" customHeight="1">
      <c r="A324" s="21">
        <v>322</v>
      </c>
      <c r="B324" s="27" t="s">
        <v>338</v>
      </c>
      <c r="C324" s="25" t="s">
        <v>565</v>
      </c>
      <c r="D324" s="27" t="s">
        <v>423</v>
      </c>
      <c r="E324" s="27" t="s">
        <v>576</v>
      </c>
    </row>
    <row r="325" spans="1:5" ht="20.100000000000001" customHeight="1">
      <c r="A325" s="21">
        <v>323</v>
      </c>
      <c r="B325" s="18" t="s">
        <v>195</v>
      </c>
      <c r="C325" s="25" t="s">
        <v>567</v>
      </c>
      <c r="D325" s="27" t="s">
        <v>552</v>
      </c>
      <c r="E325" s="27" t="s">
        <v>575</v>
      </c>
    </row>
    <row r="326" spans="1:5" ht="20.100000000000001" customHeight="1">
      <c r="A326" s="21">
        <v>324</v>
      </c>
      <c r="B326" s="17" t="s">
        <v>22</v>
      </c>
      <c r="C326" s="25" t="s">
        <v>566</v>
      </c>
      <c r="D326" s="17" t="s">
        <v>6</v>
      </c>
      <c r="E326" s="30" t="s">
        <v>577</v>
      </c>
    </row>
    <row r="327" spans="1:5" ht="20.100000000000001" customHeight="1">
      <c r="A327" s="21">
        <v>325</v>
      </c>
      <c r="B327" s="26" t="s">
        <v>196</v>
      </c>
      <c r="C327" s="25" t="s">
        <v>568</v>
      </c>
      <c r="D327" s="27" t="s">
        <v>493</v>
      </c>
      <c r="E327" s="26" t="s">
        <v>575</v>
      </c>
    </row>
    <row r="328" spans="1:5" ht="20.100000000000001" customHeight="1">
      <c r="A328" s="21">
        <v>326</v>
      </c>
      <c r="B328" s="27" t="s">
        <v>339</v>
      </c>
      <c r="C328" s="25" t="s">
        <v>568</v>
      </c>
      <c r="D328" s="27" t="s">
        <v>424</v>
      </c>
      <c r="E328" s="27" t="s">
        <v>575</v>
      </c>
    </row>
    <row r="329" spans="1:5" ht="20.100000000000001" customHeight="1">
      <c r="A329" s="21">
        <v>327</v>
      </c>
      <c r="B329" s="27" t="s">
        <v>340</v>
      </c>
      <c r="C329" s="25" t="s">
        <v>568</v>
      </c>
      <c r="D329" s="27" t="s">
        <v>425</v>
      </c>
      <c r="E329" s="27" t="s">
        <v>576</v>
      </c>
    </row>
    <row r="330" spans="1:5" ht="20.100000000000001" customHeight="1">
      <c r="A330" s="21">
        <v>328</v>
      </c>
      <c r="B330" s="27" t="s">
        <v>341</v>
      </c>
      <c r="C330" s="25" t="s">
        <v>568</v>
      </c>
      <c r="D330" s="27" t="s">
        <v>420</v>
      </c>
      <c r="E330" s="27" t="s">
        <v>575</v>
      </c>
    </row>
    <row r="331" spans="1:5" ht="20.100000000000001" customHeight="1">
      <c r="A331" s="21">
        <v>329</v>
      </c>
      <c r="B331" s="27" t="s">
        <v>342</v>
      </c>
      <c r="C331" s="25" t="s">
        <v>568</v>
      </c>
      <c r="D331" s="27" t="s">
        <v>419</v>
      </c>
      <c r="E331" s="27" t="s">
        <v>575</v>
      </c>
    </row>
    <row r="332" spans="1:5" ht="20.100000000000001" customHeight="1">
      <c r="A332" s="21">
        <v>330</v>
      </c>
      <c r="B332" s="27" t="s">
        <v>343</v>
      </c>
      <c r="C332" s="25" t="s">
        <v>568</v>
      </c>
      <c r="D332" s="27" t="s">
        <v>420</v>
      </c>
      <c r="E332" s="27" t="s">
        <v>575</v>
      </c>
    </row>
    <row r="333" spans="1:5" ht="20.100000000000001" customHeight="1">
      <c r="A333" s="21">
        <v>331</v>
      </c>
      <c r="B333" s="27" t="s">
        <v>344</v>
      </c>
      <c r="C333" s="25" t="s">
        <v>568</v>
      </c>
      <c r="D333" s="27" t="s">
        <v>410</v>
      </c>
      <c r="E333" s="27" t="s">
        <v>576</v>
      </c>
    </row>
    <row r="334" spans="1:5" ht="20.100000000000001" customHeight="1">
      <c r="A334" s="21">
        <v>332</v>
      </c>
      <c r="B334" s="27" t="s">
        <v>345</v>
      </c>
      <c r="C334" s="25" t="s">
        <v>568</v>
      </c>
      <c r="D334" s="27" t="s">
        <v>423</v>
      </c>
      <c r="E334" s="27" t="s">
        <v>576</v>
      </c>
    </row>
    <row r="335" spans="1:5" ht="20.100000000000001" customHeight="1">
      <c r="A335" s="21">
        <v>333</v>
      </c>
      <c r="B335" s="27" t="s">
        <v>346</v>
      </c>
      <c r="C335" s="25" t="s">
        <v>568</v>
      </c>
      <c r="D335" s="27" t="s">
        <v>426</v>
      </c>
      <c r="E335" s="27" t="s">
        <v>576</v>
      </c>
    </row>
    <row r="336" spans="1:5" ht="20.100000000000001" customHeight="1">
      <c r="A336" s="21">
        <v>334</v>
      </c>
      <c r="B336" s="27" t="s">
        <v>347</v>
      </c>
      <c r="C336" s="25" t="s">
        <v>568</v>
      </c>
      <c r="D336" s="27" t="s">
        <v>419</v>
      </c>
      <c r="E336" s="27" t="s">
        <v>575</v>
      </c>
    </row>
    <row r="337" spans="1:5" ht="20.100000000000001" customHeight="1">
      <c r="A337" s="21">
        <v>335</v>
      </c>
      <c r="B337" s="27" t="s">
        <v>348</v>
      </c>
      <c r="C337" s="25" t="s">
        <v>568</v>
      </c>
      <c r="D337" s="27" t="s">
        <v>420</v>
      </c>
      <c r="E337" s="27" t="s">
        <v>575</v>
      </c>
    </row>
    <row r="338" spans="1:5" ht="20.100000000000001" customHeight="1">
      <c r="A338" s="21">
        <v>336</v>
      </c>
      <c r="B338" s="27" t="s">
        <v>349</v>
      </c>
      <c r="C338" s="25" t="s">
        <v>568</v>
      </c>
      <c r="D338" s="27" t="s">
        <v>426</v>
      </c>
      <c r="E338" s="27" t="s">
        <v>576</v>
      </c>
    </row>
    <row r="339" spans="1:5" ht="20.100000000000001" customHeight="1">
      <c r="A339" s="21">
        <v>337</v>
      </c>
      <c r="B339" s="27" t="s">
        <v>350</v>
      </c>
      <c r="C339" s="25" t="s">
        <v>568</v>
      </c>
      <c r="D339" s="27" t="s">
        <v>420</v>
      </c>
      <c r="E339" s="27" t="s">
        <v>575</v>
      </c>
    </row>
    <row r="340" spans="1:5" ht="20.100000000000001" customHeight="1">
      <c r="A340" s="21">
        <v>338</v>
      </c>
      <c r="B340" s="27" t="s">
        <v>351</v>
      </c>
      <c r="C340" s="25" t="s">
        <v>568</v>
      </c>
      <c r="D340" s="27" t="s">
        <v>427</v>
      </c>
      <c r="E340" s="27" t="s">
        <v>575</v>
      </c>
    </row>
    <row r="341" spans="1:5" ht="20.100000000000001" customHeight="1">
      <c r="A341" s="21">
        <v>339</v>
      </c>
      <c r="B341" s="27" t="s">
        <v>352</v>
      </c>
      <c r="C341" s="25" t="s">
        <v>568</v>
      </c>
      <c r="D341" s="27" t="s">
        <v>428</v>
      </c>
      <c r="E341" s="27" t="s">
        <v>576</v>
      </c>
    </row>
    <row r="342" spans="1:5" ht="20.100000000000001" customHeight="1">
      <c r="A342" s="21">
        <v>340</v>
      </c>
      <c r="B342" s="27" t="s">
        <v>353</v>
      </c>
      <c r="C342" s="25" t="s">
        <v>568</v>
      </c>
      <c r="D342" s="27" t="s">
        <v>410</v>
      </c>
      <c r="E342" s="27" t="s">
        <v>576</v>
      </c>
    </row>
    <row r="343" spans="1:5" ht="20.100000000000001" customHeight="1">
      <c r="A343" s="21">
        <v>341</v>
      </c>
      <c r="B343" s="27" t="s">
        <v>354</v>
      </c>
      <c r="C343" s="25" t="s">
        <v>568</v>
      </c>
      <c r="D343" s="27" t="s">
        <v>410</v>
      </c>
      <c r="E343" s="27" t="s">
        <v>576</v>
      </c>
    </row>
    <row r="344" spans="1:5" ht="20.100000000000001" customHeight="1">
      <c r="A344" s="21">
        <v>342</v>
      </c>
      <c r="B344" s="27" t="s">
        <v>355</v>
      </c>
      <c r="C344" s="25" t="s">
        <v>568</v>
      </c>
      <c r="D344" s="27" t="s">
        <v>410</v>
      </c>
      <c r="E344" s="27" t="s">
        <v>576</v>
      </c>
    </row>
    <row r="345" spans="1:5" ht="20.100000000000001" customHeight="1">
      <c r="A345" s="21">
        <v>343</v>
      </c>
      <c r="B345" s="27" t="s">
        <v>356</v>
      </c>
      <c r="C345" s="25" t="s">
        <v>568</v>
      </c>
      <c r="D345" s="27" t="s">
        <v>429</v>
      </c>
      <c r="E345" s="27" t="s">
        <v>575</v>
      </c>
    </row>
    <row r="346" spans="1:5" ht="20.100000000000001" customHeight="1">
      <c r="A346" s="21">
        <v>344</v>
      </c>
      <c r="B346" s="27" t="s">
        <v>357</v>
      </c>
      <c r="C346" s="25" t="s">
        <v>568</v>
      </c>
      <c r="D346" s="27" t="s">
        <v>419</v>
      </c>
      <c r="E346" s="27" t="s">
        <v>575</v>
      </c>
    </row>
    <row r="347" spans="1:5" ht="20.100000000000001" customHeight="1">
      <c r="A347" s="21">
        <v>345</v>
      </c>
      <c r="B347" s="27" t="s">
        <v>358</v>
      </c>
      <c r="C347" s="25" t="s">
        <v>568</v>
      </c>
      <c r="D347" s="27" t="s">
        <v>430</v>
      </c>
      <c r="E347" s="27" t="s">
        <v>576</v>
      </c>
    </row>
    <row r="348" spans="1:5" ht="20.100000000000001" customHeight="1">
      <c r="A348" s="21">
        <v>346</v>
      </c>
      <c r="B348" s="27" t="s">
        <v>359</v>
      </c>
      <c r="C348" s="25" t="s">
        <v>568</v>
      </c>
      <c r="D348" s="27" t="s">
        <v>430</v>
      </c>
      <c r="E348" s="27" t="s">
        <v>576</v>
      </c>
    </row>
    <row r="349" spans="1:5" ht="20.100000000000001" customHeight="1">
      <c r="A349" s="21">
        <v>347</v>
      </c>
      <c r="B349" s="27" t="s">
        <v>360</v>
      </c>
      <c r="C349" s="25" t="s">
        <v>568</v>
      </c>
      <c r="D349" s="27" t="s">
        <v>419</v>
      </c>
      <c r="E349" s="27" t="s">
        <v>575</v>
      </c>
    </row>
    <row r="350" spans="1:5" ht="20.100000000000001" customHeight="1">
      <c r="A350" s="21">
        <v>348</v>
      </c>
      <c r="B350" s="27" t="s">
        <v>361</v>
      </c>
      <c r="C350" s="25" t="s">
        <v>568</v>
      </c>
      <c r="D350" s="27" t="s">
        <v>410</v>
      </c>
      <c r="E350" s="27" t="s">
        <v>576</v>
      </c>
    </row>
    <row r="351" spans="1:5" ht="20.100000000000001" customHeight="1">
      <c r="A351" s="21">
        <v>349</v>
      </c>
      <c r="B351" s="27" t="s">
        <v>362</v>
      </c>
      <c r="C351" s="25" t="s">
        <v>568</v>
      </c>
      <c r="D351" s="27" t="s">
        <v>419</v>
      </c>
      <c r="E351" s="27" t="s">
        <v>575</v>
      </c>
    </row>
    <row r="352" spans="1:5" ht="20.100000000000001" customHeight="1">
      <c r="A352" s="21">
        <v>350</v>
      </c>
      <c r="B352" s="27" t="s">
        <v>363</v>
      </c>
      <c r="C352" s="25" t="s">
        <v>568</v>
      </c>
      <c r="D352" s="27" t="s">
        <v>431</v>
      </c>
      <c r="E352" s="27" t="s">
        <v>576</v>
      </c>
    </row>
    <row r="353" spans="1:5" ht="20.100000000000001" customHeight="1">
      <c r="A353" s="21">
        <v>351</v>
      </c>
      <c r="B353" s="27" t="s">
        <v>364</v>
      </c>
      <c r="C353" s="25" t="s">
        <v>568</v>
      </c>
      <c r="D353" s="27" t="s">
        <v>432</v>
      </c>
      <c r="E353" s="27" t="s">
        <v>576</v>
      </c>
    </row>
    <row r="354" spans="1:5" ht="20.100000000000001" customHeight="1">
      <c r="A354" s="21">
        <v>352</v>
      </c>
      <c r="B354" s="27" t="s">
        <v>553</v>
      </c>
      <c r="C354" s="25" t="s">
        <v>569</v>
      </c>
      <c r="D354" s="27" t="s">
        <v>27</v>
      </c>
      <c r="E354" s="27" t="s">
        <v>576</v>
      </c>
    </row>
    <row r="355" spans="1:5" ht="20.100000000000001" customHeight="1">
      <c r="A355" s="19"/>
    </row>
  </sheetData>
  <sortState ref="A3:E108">
    <sortCondition ref="C2"/>
  </sortState>
  <mergeCells count="1">
    <mergeCell ref="A1:E1"/>
  </mergeCells>
  <phoneticPr fontId="11" type="noConversion"/>
  <conditionalFormatting sqref="B3:B6">
    <cfRule type="expression" dxfId="37" priority="37">
      <formula>$M3="单位补缴"</formula>
    </cfRule>
  </conditionalFormatting>
  <conditionalFormatting sqref="B214:B262 D214:D234 E214:E262 E304:E325 E267:E302 E327:E354">
    <cfRule type="expression" dxfId="36" priority="36">
      <formula>$M215="单位补缴"</formula>
    </cfRule>
  </conditionalFormatting>
  <conditionalFormatting sqref="B267:B302">
    <cfRule type="expression" dxfId="35" priority="35">
      <formula>$M268="单位补缴"</formula>
    </cfRule>
  </conditionalFormatting>
  <conditionalFormatting sqref="B7">
    <cfRule type="expression" dxfId="34" priority="34">
      <formula>$K7="单位补缴"</formula>
    </cfRule>
  </conditionalFormatting>
  <conditionalFormatting sqref="B7">
    <cfRule type="expression" dxfId="33" priority="33">
      <formula>$M7="单位补缴"</formula>
    </cfRule>
  </conditionalFormatting>
  <conditionalFormatting sqref="B304:B324">
    <cfRule type="expression" dxfId="32" priority="32">
      <formula>$M305="单位补缴"</formula>
    </cfRule>
  </conditionalFormatting>
  <conditionalFormatting sqref="B325">
    <cfRule type="expression" dxfId="31" priority="31">
      <formula>$M326="单位补缴"</formula>
    </cfRule>
  </conditionalFormatting>
  <conditionalFormatting sqref="B327:B354">
    <cfRule type="expression" dxfId="30" priority="30">
      <formula>$M328="单位补缴"</formula>
    </cfRule>
  </conditionalFormatting>
  <conditionalFormatting sqref="C3:C7">
    <cfRule type="expression" dxfId="29" priority="29">
      <formula>$M3="单位补缴"</formula>
    </cfRule>
  </conditionalFormatting>
  <conditionalFormatting sqref="C235:C267">
    <cfRule type="expression" dxfId="28" priority="28">
      <formula>$M236="单位补缴"</formula>
    </cfRule>
  </conditionalFormatting>
  <conditionalFormatting sqref="C267:C304">
    <cfRule type="expression" dxfId="27" priority="27">
      <formula>$M268="单位补缴"</formula>
    </cfRule>
  </conditionalFormatting>
  <conditionalFormatting sqref="C7">
    <cfRule type="expression" dxfId="26" priority="26">
      <formula>$K7="单位补缴"</formula>
    </cfRule>
  </conditionalFormatting>
  <conditionalFormatting sqref="C7">
    <cfRule type="expression" dxfId="25" priority="25">
      <formula>$M7="单位补缴"</formula>
    </cfRule>
  </conditionalFormatting>
  <conditionalFormatting sqref="C325">
    <cfRule type="expression" dxfId="24" priority="24">
      <formula>$M326="单位补缴"</formula>
    </cfRule>
  </conditionalFormatting>
  <conditionalFormatting sqref="C327:C354">
    <cfRule type="expression" dxfId="23" priority="23">
      <formula>$M328="单位补缴"</formula>
    </cfRule>
  </conditionalFormatting>
  <conditionalFormatting sqref="D3:D6">
    <cfRule type="expression" dxfId="22" priority="22">
      <formula>$M3="单位补缴"</formula>
    </cfRule>
  </conditionalFormatting>
  <conditionalFormatting sqref="D235:D262">
    <cfRule type="expression" dxfId="21" priority="21">
      <formula>$M236="单位补缴"</formula>
    </cfRule>
  </conditionalFormatting>
  <conditionalFormatting sqref="D267:D302">
    <cfRule type="expression" dxfId="20" priority="20">
      <formula>$M268="单位补缴"</formula>
    </cfRule>
  </conditionalFormatting>
  <conditionalFormatting sqref="D7">
    <cfRule type="expression" dxfId="19" priority="19">
      <formula>$K7="单位补缴"</formula>
    </cfRule>
  </conditionalFormatting>
  <conditionalFormatting sqref="D7">
    <cfRule type="expression" dxfId="18" priority="18">
      <formula>$M7="单位补缴"</formula>
    </cfRule>
  </conditionalFormatting>
  <conditionalFormatting sqref="D304:D324">
    <cfRule type="expression" dxfId="17" priority="17">
      <formula>$M305="单位补缴"</formula>
    </cfRule>
  </conditionalFormatting>
  <conditionalFormatting sqref="D325">
    <cfRule type="expression" dxfId="16" priority="16">
      <formula>$M326="单位补缴"</formula>
    </cfRule>
  </conditionalFormatting>
  <conditionalFormatting sqref="D327:D354">
    <cfRule type="expression" dxfId="15" priority="15">
      <formula>$M328="单位补缴"</formula>
    </cfRule>
  </conditionalFormatting>
  <conditionalFormatting sqref="E3:E7">
    <cfRule type="expression" dxfId="14" priority="14">
      <formula>$M3="单位补缴"</formula>
    </cfRule>
  </conditionalFormatting>
  <conditionalFormatting sqref="E7">
    <cfRule type="expression" dxfId="13" priority="13">
      <formula>$K7="单位补缴"</formula>
    </cfRule>
  </conditionalFormatting>
  <conditionalFormatting sqref="C268:C279">
    <cfRule type="expression" dxfId="12" priority="12">
      <formula>$M269="单位补缴"</formula>
    </cfRule>
  </conditionalFormatting>
  <conditionalFormatting sqref="C280:C304">
    <cfRule type="expression" dxfId="11" priority="11">
      <formula>$M281="单位补缴"</formula>
    </cfRule>
  </conditionalFormatting>
  <conditionalFormatting sqref="C305:C316">
    <cfRule type="expression" dxfId="10" priority="10">
      <formula>$M306="单位补缴"</formula>
    </cfRule>
  </conditionalFormatting>
  <conditionalFormatting sqref="C305:C316">
    <cfRule type="expression" dxfId="9" priority="9">
      <formula>$M306="单位补缴"</formula>
    </cfRule>
  </conditionalFormatting>
  <conditionalFormatting sqref="C317:C327">
    <cfRule type="expression" dxfId="8" priority="8">
      <formula>$M318="单位补缴"</formula>
    </cfRule>
  </conditionalFormatting>
  <conditionalFormatting sqref="C317:C327">
    <cfRule type="expression" dxfId="7" priority="7">
      <formula>$M318="单位补缴"</formula>
    </cfRule>
  </conditionalFormatting>
  <conditionalFormatting sqref="C328:C341">
    <cfRule type="expression" dxfId="6" priority="6">
      <formula>$M329="单位补缴"</formula>
    </cfRule>
  </conditionalFormatting>
  <conditionalFormatting sqref="C328:C341">
    <cfRule type="expression" dxfId="5" priority="5">
      <formula>$M329="单位补缴"</formula>
    </cfRule>
  </conditionalFormatting>
  <conditionalFormatting sqref="C342:C352">
    <cfRule type="expression" dxfId="4" priority="4">
      <formula>$M343="单位补缴"</formula>
    </cfRule>
  </conditionalFormatting>
  <conditionalFormatting sqref="C342:C352">
    <cfRule type="expression" dxfId="3" priority="3">
      <formula>$M343="单位补缴"</formula>
    </cfRule>
  </conditionalFormatting>
  <conditionalFormatting sqref="C353:C354">
    <cfRule type="expression" dxfId="2" priority="2">
      <formula>$M354="单位补缴"</formula>
    </cfRule>
  </conditionalFormatting>
  <conditionalFormatting sqref="C353:C354">
    <cfRule type="expression" dxfId="1" priority="1">
      <formula>$M354="单位补缴"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2025-05-09T07:44:03Z</dcterms:modified>
</cp:coreProperties>
</file>